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8A58E748-F01D-4BA9-BC58-F86288C88F3B}" xr6:coauthVersionLast="47" xr6:coauthVersionMax="47" xr10:uidLastSave="{00000000-0000-0000-0000-000000000000}"/>
  <bookViews>
    <workbookView xWindow="-120" yWindow="-120" windowWidth="29040" windowHeight="15840" tabRatio="622" activeTab="6" xr2:uid="{00000000-000D-0000-FFFF-FFFF00000000}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externalReferences>
    <externalReference r:id="rId8"/>
  </externalReference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2" l="1"/>
  <c r="R13" i="12"/>
  <c r="Q13" i="12"/>
  <c r="P13" i="12"/>
  <c r="O13" i="12"/>
  <c r="N13" i="12"/>
  <c r="M13" i="12"/>
  <c r="L13" i="12"/>
  <c r="K13" i="12"/>
  <c r="J13" i="12"/>
  <c r="I13" i="12"/>
  <c r="H13" i="12"/>
  <c r="D13" i="12"/>
  <c r="C13" i="12"/>
  <c r="B13" i="12"/>
  <c r="F10" i="12"/>
  <c r="E10" i="12"/>
  <c r="B10" i="12"/>
  <c r="G7" i="12"/>
  <c r="F7" i="12"/>
  <c r="E7" i="12"/>
  <c r="D7" i="12"/>
  <c r="G6" i="12"/>
  <c r="F6" i="12"/>
  <c r="E6" i="12"/>
  <c r="D6" i="12"/>
  <c r="G5" i="12"/>
  <c r="F5" i="12"/>
  <c r="E5" i="12"/>
  <c r="D5" i="12"/>
  <c r="D3" i="12"/>
  <c r="A2" i="12"/>
  <c r="M291" i="26"/>
  <c r="E289" i="26"/>
  <c r="Y286" i="26"/>
  <c r="X286" i="26"/>
  <c r="W286" i="26"/>
  <c r="V286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D286" i="26"/>
  <c r="C286" i="26"/>
  <c r="B286" i="26"/>
  <c r="Y285" i="26"/>
  <c r="X285" i="26"/>
  <c r="W285" i="26"/>
  <c r="V285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D285" i="26"/>
  <c r="C285" i="26"/>
  <c r="B285" i="26"/>
  <c r="Y284" i="26"/>
  <c r="X284" i="26"/>
  <c r="W284" i="26"/>
  <c r="V284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D284" i="26"/>
  <c r="C284" i="26"/>
  <c r="B284" i="26"/>
  <c r="Y283" i="26"/>
  <c r="X283" i="26"/>
  <c r="W283" i="26"/>
  <c r="V283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D283" i="26"/>
  <c r="C283" i="26"/>
  <c r="B283" i="26"/>
  <c r="Y282" i="26"/>
  <c r="X282" i="26"/>
  <c r="W282" i="26"/>
  <c r="V282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D282" i="26"/>
  <c r="C282" i="26"/>
  <c r="B282" i="26"/>
  <c r="Y281" i="26"/>
  <c r="X281" i="26"/>
  <c r="W281" i="26"/>
  <c r="V281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D281" i="26"/>
  <c r="C281" i="26"/>
  <c r="B281" i="26"/>
  <c r="Y280" i="26"/>
  <c r="X280" i="26"/>
  <c r="W280" i="26"/>
  <c r="V280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D280" i="26"/>
  <c r="C280" i="26"/>
  <c r="B280" i="26"/>
  <c r="Y279" i="26"/>
  <c r="X279" i="26"/>
  <c r="W279" i="26"/>
  <c r="V279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D279" i="26"/>
  <c r="C279" i="26"/>
  <c r="B279" i="26"/>
  <c r="Y278" i="26"/>
  <c r="X278" i="26"/>
  <c r="W278" i="26"/>
  <c r="V278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D278" i="26"/>
  <c r="C278" i="26"/>
  <c r="B278" i="26"/>
  <c r="Y277" i="26"/>
  <c r="X277" i="26"/>
  <c r="W277" i="26"/>
  <c r="V277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D277" i="26"/>
  <c r="C277" i="26"/>
  <c r="B277" i="26"/>
  <c r="Y276" i="26"/>
  <c r="X276" i="26"/>
  <c r="W276" i="26"/>
  <c r="V276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D276" i="26"/>
  <c r="C276" i="26"/>
  <c r="B276" i="26"/>
  <c r="Y275" i="26"/>
  <c r="X275" i="26"/>
  <c r="W275" i="26"/>
  <c r="V275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D275" i="26"/>
  <c r="C275" i="26"/>
  <c r="B275" i="26"/>
  <c r="Y274" i="26"/>
  <c r="X274" i="26"/>
  <c r="W274" i="26"/>
  <c r="V274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D274" i="26"/>
  <c r="C274" i="26"/>
  <c r="B274" i="26"/>
  <c r="Y273" i="26"/>
  <c r="X273" i="26"/>
  <c r="W273" i="26"/>
  <c r="V273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D273" i="26"/>
  <c r="C273" i="26"/>
  <c r="B273" i="26"/>
  <c r="Y272" i="26"/>
  <c r="X272" i="26"/>
  <c r="W272" i="26"/>
  <c r="V272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C272" i="26"/>
  <c r="B272" i="26"/>
  <c r="Y271" i="26"/>
  <c r="X271" i="26"/>
  <c r="W271" i="26"/>
  <c r="V271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D271" i="26"/>
  <c r="C271" i="26"/>
  <c r="B271" i="26"/>
  <c r="Y270" i="26"/>
  <c r="X270" i="26"/>
  <c r="W270" i="26"/>
  <c r="V270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D270" i="26"/>
  <c r="C270" i="26"/>
  <c r="B270" i="26"/>
  <c r="Y269" i="26"/>
  <c r="X269" i="26"/>
  <c r="W269" i="26"/>
  <c r="V269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D269" i="26"/>
  <c r="C269" i="26"/>
  <c r="B269" i="26"/>
  <c r="Y268" i="26"/>
  <c r="X268" i="26"/>
  <c r="W268" i="26"/>
  <c r="V268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D268" i="26"/>
  <c r="C268" i="26"/>
  <c r="B268" i="26"/>
  <c r="Y267" i="26"/>
  <c r="X267" i="26"/>
  <c r="W267" i="26"/>
  <c r="V267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D267" i="26"/>
  <c r="C267" i="26"/>
  <c r="B267" i="26"/>
  <c r="Y266" i="26"/>
  <c r="X266" i="26"/>
  <c r="W266" i="26"/>
  <c r="V266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D266" i="26"/>
  <c r="C266" i="26"/>
  <c r="B266" i="26"/>
  <c r="Y265" i="26"/>
  <c r="X265" i="26"/>
  <c r="W265" i="26"/>
  <c r="V265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D265" i="26"/>
  <c r="C265" i="26"/>
  <c r="B265" i="26"/>
  <c r="Y264" i="26"/>
  <c r="X264" i="26"/>
  <c r="W264" i="26"/>
  <c r="V264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D264" i="26"/>
  <c r="C264" i="26"/>
  <c r="B264" i="26"/>
  <c r="Y263" i="26"/>
  <c r="X263" i="26"/>
  <c r="W263" i="26"/>
  <c r="V263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B263" i="26"/>
  <c r="Y262" i="26"/>
  <c r="X262" i="26"/>
  <c r="W262" i="26"/>
  <c r="V262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D262" i="26"/>
  <c r="C262" i="26"/>
  <c r="B262" i="26"/>
  <c r="Y261" i="26"/>
  <c r="X261" i="26"/>
  <c r="W261" i="26"/>
  <c r="V261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D261" i="26"/>
  <c r="C261" i="26"/>
  <c r="B261" i="26"/>
  <c r="Y260" i="26"/>
  <c r="X260" i="26"/>
  <c r="W260" i="26"/>
  <c r="V260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D260" i="26"/>
  <c r="C260" i="26"/>
  <c r="B260" i="26"/>
  <c r="Y259" i="26"/>
  <c r="X259" i="26"/>
  <c r="W259" i="26"/>
  <c r="V259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D259" i="26"/>
  <c r="C259" i="26"/>
  <c r="B259" i="26"/>
  <c r="Y258" i="26"/>
  <c r="X258" i="26"/>
  <c r="W258" i="26"/>
  <c r="V258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D258" i="26"/>
  <c r="C258" i="26"/>
  <c r="B258" i="26"/>
  <c r="Y257" i="26"/>
  <c r="X257" i="26"/>
  <c r="W257" i="26"/>
  <c r="V257" i="26"/>
  <c r="U257" i="26"/>
  <c r="T257" i="26"/>
  <c r="S257" i="26"/>
  <c r="R257" i="26"/>
  <c r="Q257" i="26"/>
  <c r="P257" i="26"/>
  <c r="O257" i="26"/>
  <c r="N257" i="26"/>
  <c r="M257" i="26"/>
  <c r="L257" i="26"/>
  <c r="K257" i="26"/>
  <c r="J257" i="26"/>
  <c r="I257" i="26"/>
  <c r="H257" i="26"/>
  <c r="G257" i="26"/>
  <c r="F257" i="26"/>
  <c r="E257" i="26"/>
  <c r="D257" i="26"/>
  <c r="C257" i="26"/>
  <c r="B257" i="26"/>
  <c r="Y256" i="26"/>
  <c r="X256" i="26"/>
  <c r="W256" i="26"/>
  <c r="V256" i="26"/>
  <c r="U256" i="26"/>
  <c r="T256" i="26"/>
  <c r="S256" i="26"/>
  <c r="R256" i="26"/>
  <c r="Q256" i="26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C256" i="26"/>
  <c r="B256" i="26"/>
  <c r="Y251" i="26"/>
  <c r="X251" i="26"/>
  <c r="W251" i="26"/>
  <c r="V251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D251" i="26"/>
  <c r="C251" i="26"/>
  <c r="B251" i="26"/>
  <c r="Y250" i="26"/>
  <c r="X250" i="26"/>
  <c r="W250" i="26"/>
  <c r="V250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D250" i="26"/>
  <c r="C250" i="26"/>
  <c r="B250" i="26"/>
  <c r="Y249" i="26"/>
  <c r="X249" i="26"/>
  <c r="W249" i="26"/>
  <c r="V249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D249" i="26"/>
  <c r="C249" i="26"/>
  <c r="B249" i="26"/>
  <c r="Y248" i="26"/>
  <c r="X248" i="26"/>
  <c r="W248" i="26"/>
  <c r="V248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D248" i="26"/>
  <c r="C248" i="26"/>
  <c r="B248" i="26"/>
  <c r="Y247" i="26"/>
  <c r="X247" i="26"/>
  <c r="W247" i="26"/>
  <c r="V247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D247" i="26"/>
  <c r="C247" i="26"/>
  <c r="B247" i="26"/>
  <c r="Y246" i="26"/>
  <c r="X246" i="26"/>
  <c r="W246" i="26"/>
  <c r="V246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D246" i="26"/>
  <c r="C246" i="26"/>
  <c r="B246" i="26"/>
  <c r="Y245" i="26"/>
  <c r="X245" i="26"/>
  <c r="W245" i="26"/>
  <c r="V245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D245" i="26"/>
  <c r="C245" i="26"/>
  <c r="B245" i="26"/>
  <c r="Y244" i="26"/>
  <c r="X244" i="26"/>
  <c r="W244" i="26"/>
  <c r="V244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D244" i="26"/>
  <c r="C244" i="26"/>
  <c r="B244" i="26"/>
  <c r="Y243" i="26"/>
  <c r="X243" i="26"/>
  <c r="W243" i="26"/>
  <c r="V243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D243" i="26"/>
  <c r="C243" i="26"/>
  <c r="B243" i="26"/>
  <c r="Y242" i="26"/>
  <c r="X242" i="26"/>
  <c r="W242" i="26"/>
  <c r="V242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D242" i="26"/>
  <c r="C242" i="26"/>
  <c r="B242" i="26"/>
  <c r="Y241" i="26"/>
  <c r="X241" i="26"/>
  <c r="W241" i="26"/>
  <c r="V241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D241" i="26"/>
  <c r="C241" i="26"/>
  <c r="B241" i="26"/>
  <c r="Y240" i="26"/>
  <c r="X240" i="26"/>
  <c r="W240" i="26"/>
  <c r="V240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D240" i="26"/>
  <c r="C240" i="26"/>
  <c r="B240" i="26"/>
  <c r="Y239" i="26"/>
  <c r="X239" i="26"/>
  <c r="W239" i="26"/>
  <c r="V239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D239" i="26"/>
  <c r="C239" i="26"/>
  <c r="B239" i="26"/>
  <c r="Y238" i="26"/>
  <c r="X238" i="26"/>
  <c r="W238" i="26"/>
  <c r="V238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D238" i="26"/>
  <c r="C238" i="26"/>
  <c r="B238" i="26"/>
  <c r="Y237" i="26"/>
  <c r="X237" i="26"/>
  <c r="W237" i="26"/>
  <c r="V237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D237" i="26"/>
  <c r="C237" i="26"/>
  <c r="B237" i="26"/>
  <c r="Y236" i="26"/>
  <c r="X236" i="26"/>
  <c r="W236" i="26"/>
  <c r="V236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D236" i="26"/>
  <c r="C236" i="26"/>
  <c r="B236" i="26"/>
  <c r="Y235" i="26"/>
  <c r="X235" i="26"/>
  <c r="W235" i="26"/>
  <c r="V235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D235" i="26"/>
  <c r="C235" i="26"/>
  <c r="B235" i="26"/>
  <c r="Y234" i="26"/>
  <c r="X234" i="26"/>
  <c r="W234" i="26"/>
  <c r="V234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D234" i="26"/>
  <c r="C234" i="26"/>
  <c r="B234" i="26"/>
  <c r="Y233" i="26"/>
  <c r="X233" i="26"/>
  <c r="W233" i="26"/>
  <c r="V233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D233" i="26"/>
  <c r="C233" i="26"/>
  <c r="B233" i="26"/>
  <c r="Y232" i="26"/>
  <c r="X232" i="26"/>
  <c r="W232" i="26"/>
  <c r="V232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D232" i="26"/>
  <c r="C232" i="26"/>
  <c r="B232" i="26"/>
  <c r="Y231" i="26"/>
  <c r="X231" i="26"/>
  <c r="W231" i="26"/>
  <c r="V231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D231" i="26"/>
  <c r="C231" i="26"/>
  <c r="B231" i="26"/>
  <c r="Y230" i="26"/>
  <c r="X230" i="26"/>
  <c r="W230" i="26"/>
  <c r="V230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D230" i="26"/>
  <c r="C230" i="26"/>
  <c r="B230" i="26"/>
  <c r="Y229" i="26"/>
  <c r="X229" i="26"/>
  <c r="W229" i="26"/>
  <c r="V229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D229" i="26"/>
  <c r="C229" i="26"/>
  <c r="B229" i="26"/>
  <c r="Y228" i="26"/>
  <c r="X228" i="26"/>
  <c r="W228" i="26"/>
  <c r="V228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D228" i="26"/>
  <c r="C228" i="26"/>
  <c r="B228" i="26"/>
  <c r="Y227" i="26"/>
  <c r="X227" i="26"/>
  <c r="W227" i="26"/>
  <c r="V227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D227" i="26"/>
  <c r="C227" i="26"/>
  <c r="B227" i="26"/>
  <c r="Y226" i="26"/>
  <c r="X226" i="26"/>
  <c r="W226" i="26"/>
  <c r="V226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D226" i="26"/>
  <c r="C226" i="26"/>
  <c r="B226" i="26"/>
  <c r="Y225" i="26"/>
  <c r="X225" i="26"/>
  <c r="W225" i="26"/>
  <c r="V225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D225" i="26"/>
  <c r="C225" i="26"/>
  <c r="B225" i="26"/>
  <c r="Y224" i="26"/>
  <c r="X224" i="26"/>
  <c r="W224" i="26"/>
  <c r="V224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Y223" i="26"/>
  <c r="X223" i="26"/>
  <c r="W223" i="26"/>
  <c r="V223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D223" i="26"/>
  <c r="C223" i="26"/>
  <c r="B223" i="26"/>
  <c r="Y222" i="26"/>
  <c r="X222" i="26"/>
  <c r="W222" i="26"/>
  <c r="V222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D222" i="26"/>
  <c r="C222" i="26"/>
  <c r="B222" i="26"/>
  <c r="Y221" i="26"/>
  <c r="X221" i="26"/>
  <c r="W221" i="26"/>
  <c r="V221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D221" i="26"/>
  <c r="C221" i="26"/>
  <c r="B221" i="26"/>
  <c r="Y216" i="26"/>
  <c r="X216" i="26"/>
  <c r="W216" i="26"/>
  <c r="V216" i="26"/>
  <c r="U216" i="26"/>
  <c r="T216" i="26"/>
  <c r="S216" i="26"/>
  <c r="R216" i="26"/>
  <c r="Q216" i="26"/>
  <c r="P216" i="26"/>
  <c r="O216" i="26"/>
  <c r="N216" i="26"/>
  <c r="M216" i="26"/>
  <c r="L216" i="26"/>
  <c r="K216" i="26"/>
  <c r="J216" i="26"/>
  <c r="I216" i="26"/>
  <c r="H216" i="26"/>
  <c r="G216" i="26"/>
  <c r="F216" i="26"/>
  <c r="E216" i="26"/>
  <c r="D216" i="26"/>
  <c r="C216" i="26"/>
  <c r="B216" i="26"/>
  <c r="Y215" i="26"/>
  <c r="X215" i="26"/>
  <c r="W215" i="26"/>
  <c r="V215" i="26"/>
  <c r="U215" i="26"/>
  <c r="T215" i="26"/>
  <c r="S215" i="26"/>
  <c r="R215" i="26"/>
  <c r="Q215" i="26"/>
  <c r="P215" i="26"/>
  <c r="O215" i="26"/>
  <c r="N215" i="26"/>
  <c r="M215" i="26"/>
  <c r="L215" i="26"/>
  <c r="K215" i="26"/>
  <c r="J215" i="26"/>
  <c r="I215" i="26"/>
  <c r="H215" i="26"/>
  <c r="G215" i="26"/>
  <c r="F215" i="26"/>
  <c r="E215" i="26"/>
  <c r="D215" i="26"/>
  <c r="C215" i="26"/>
  <c r="B215" i="26"/>
  <c r="Y214" i="26"/>
  <c r="X214" i="26"/>
  <c r="W214" i="26"/>
  <c r="V214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D214" i="26"/>
  <c r="C214" i="26"/>
  <c r="B214" i="26"/>
  <c r="Y213" i="26"/>
  <c r="X213" i="26"/>
  <c r="W213" i="26"/>
  <c r="V213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D213" i="26"/>
  <c r="C213" i="26"/>
  <c r="B213" i="26"/>
  <c r="Y212" i="26"/>
  <c r="X212" i="26"/>
  <c r="W212" i="26"/>
  <c r="V212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D212" i="26"/>
  <c r="C212" i="26"/>
  <c r="B212" i="26"/>
  <c r="Y211" i="26"/>
  <c r="X211" i="26"/>
  <c r="W211" i="26"/>
  <c r="V211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D211" i="26"/>
  <c r="C211" i="26"/>
  <c r="B211" i="26"/>
  <c r="Y210" i="26"/>
  <c r="X210" i="26"/>
  <c r="W210" i="26"/>
  <c r="V210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D210" i="26"/>
  <c r="C210" i="26"/>
  <c r="B210" i="26"/>
  <c r="Y209" i="26"/>
  <c r="X209" i="26"/>
  <c r="W209" i="26"/>
  <c r="V209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D209" i="26"/>
  <c r="C209" i="26"/>
  <c r="B209" i="26"/>
  <c r="Y208" i="26"/>
  <c r="X208" i="26"/>
  <c r="W208" i="26"/>
  <c r="V208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Y207" i="26"/>
  <c r="X207" i="26"/>
  <c r="W207" i="26"/>
  <c r="V207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D207" i="26"/>
  <c r="C207" i="26"/>
  <c r="B207" i="26"/>
  <c r="Y206" i="26"/>
  <c r="X206" i="26"/>
  <c r="W206" i="26"/>
  <c r="V206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D206" i="26"/>
  <c r="C206" i="26"/>
  <c r="B206" i="26"/>
  <c r="Y205" i="26"/>
  <c r="X205" i="26"/>
  <c r="W205" i="26"/>
  <c r="V205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D205" i="26"/>
  <c r="C205" i="26"/>
  <c r="B205" i="26"/>
  <c r="Y204" i="26"/>
  <c r="X204" i="26"/>
  <c r="W204" i="26"/>
  <c r="V204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D204" i="26"/>
  <c r="C204" i="26"/>
  <c r="B204" i="26"/>
  <c r="Y203" i="26"/>
  <c r="X203" i="26"/>
  <c r="W203" i="26"/>
  <c r="V203" i="26"/>
  <c r="U203" i="26"/>
  <c r="T203" i="26"/>
  <c r="S203" i="26"/>
  <c r="R203" i="26"/>
  <c r="Q203" i="26"/>
  <c r="P203" i="26"/>
  <c r="O203" i="26"/>
  <c r="N203" i="26"/>
  <c r="M203" i="26"/>
  <c r="L203" i="26"/>
  <c r="K203" i="26"/>
  <c r="J203" i="26"/>
  <c r="I203" i="26"/>
  <c r="H203" i="26"/>
  <c r="G203" i="26"/>
  <c r="F203" i="26"/>
  <c r="E203" i="26"/>
  <c r="D203" i="26"/>
  <c r="C203" i="26"/>
  <c r="B203" i="26"/>
  <c r="Y202" i="26"/>
  <c r="X202" i="26"/>
  <c r="W202" i="26"/>
  <c r="V202" i="26"/>
  <c r="U202" i="26"/>
  <c r="T202" i="26"/>
  <c r="S202" i="26"/>
  <c r="R202" i="26"/>
  <c r="Q202" i="26"/>
  <c r="P202" i="26"/>
  <c r="O202" i="26"/>
  <c r="N202" i="26"/>
  <c r="M202" i="26"/>
  <c r="L202" i="26"/>
  <c r="K202" i="26"/>
  <c r="J202" i="26"/>
  <c r="I202" i="26"/>
  <c r="H202" i="26"/>
  <c r="G202" i="26"/>
  <c r="F202" i="26"/>
  <c r="E202" i="26"/>
  <c r="D202" i="26"/>
  <c r="C202" i="26"/>
  <c r="B202" i="26"/>
  <c r="Y201" i="26"/>
  <c r="X201" i="26"/>
  <c r="W201" i="26"/>
  <c r="V201" i="26"/>
  <c r="U201" i="26"/>
  <c r="T201" i="26"/>
  <c r="S201" i="26"/>
  <c r="R201" i="26"/>
  <c r="Q201" i="26"/>
  <c r="P201" i="26"/>
  <c r="O201" i="26"/>
  <c r="N201" i="26"/>
  <c r="M201" i="26"/>
  <c r="L201" i="26"/>
  <c r="K201" i="26"/>
  <c r="J201" i="26"/>
  <c r="I201" i="26"/>
  <c r="H201" i="26"/>
  <c r="G201" i="26"/>
  <c r="F201" i="26"/>
  <c r="E201" i="26"/>
  <c r="D201" i="26"/>
  <c r="C201" i="26"/>
  <c r="B201" i="26"/>
  <c r="Y200" i="26"/>
  <c r="X200" i="26"/>
  <c r="W200" i="26"/>
  <c r="V200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D200" i="26"/>
  <c r="C200" i="26"/>
  <c r="B200" i="26"/>
  <c r="Y199" i="26"/>
  <c r="X199" i="26"/>
  <c r="W199" i="26"/>
  <c r="V199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D199" i="26"/>
  <c r="C199" i="26"/>
  <c r="B199" i="26"/>
  <c r="Y198" i="26"/>
  <c r="X198" i="26"/>
  <c r="W198" i="26"/>
  <c r="V198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D198" i="26"/>
  <c r="C198" i="26"/>
  <c r="B198" i="26"/>
  <c r="Y197" i="26"/>
  <c r="X197" i="26"/>
  <c r="W197" i="26"/>
  <c r="V197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D197" i="26"/>
  <c r="C197" i="26"/>
  <c r="B197" i="26"/>
  <c r="Y196" i="26"/>
  <c r="X196" i="26"/>
  <c r="W196" i="26"/>
  <c r="V196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D196" i="26"/>
  <c r="C196" i="26"/>
  <c r="B196" i="26"/>
  <c r="Y195" i="26"/>
  <c r="X195" i="26"/>
  <c r="W195" i="26"/>
  <c r="V195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D195" i="26"/>
  <c r="C195" i="26"/>
  <c r="B195" i="26"/>
  <c r="Y194" i="26"/>
  <c r="X194" i="26"/>
  <c r="W194" i="26"/>
  <c r="V194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D194" i="26"/>
  <c r="C194" i="26"/>
  <c r="B194" i="26"/>
  <c r="Y193" i="26"/>
  <c r="X193" i="26"/>
  <c r="W193" i="26"/>
  <c r="V193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D193" i="26"/>
  <c r="C193" i="26"/>
  <c r="B193" i="26"/>
  <c r="Y192" i="26"/>
  <c r="X192" i="26"/>
  <c r="W192" i="26"/>
  <c r="V192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D192" i="26"/>
  <c r="C192" i="26"/>
  <c r="B192" i="26"/>
  <c r="Y191" i="26"/>
  <c r="X191" i="26"/>
  <c r="W191" i="26"/>
  <c r="V191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D191" i="26"/>
  <c r="C191" i="26"/>
  <c r="B191" i="26"/>
  <c r="Y190" i="26"/>
  <c r="X190" i="26"/>
  <c r="W190" i="26"/>
  <c r="V190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D190" i="26"/>
  <c r="C190" i="26"/>
  <c r="B190" i="26"/>
  <c r="Y189" i="26"/>
  <c r="X189" i="26"/>
  <c r="W189" i="26"/>
  <c r="V189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D189" i="26"/>
  <c r="C189" i="26"/>
  <c r="B189" i="26"/>
  <c r="Y188" i="26"/>
  <c r="X188" i="26"/>
  <c r="W188" i="26"/>
  <c r="V188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D188" i="26"/>
  <c r="C188" i="26"/>
  <c r="B188" i="26"/>
  <c r="Y187" i="26"/>
  <c r="X187" i="26"/>
  <c r="W187" i="26"/>
  <c r="V187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D187" i="26"/>
  <c r="C187" i="26"/>
  <c r="B187" i="26"/>
  <c r="Y186" i="26"/>
  <c r="X186" i="26"/>
  <c r="W186" i="26"/>
  <c r="V186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D186" i="26"/>
  <c r="C186" i="26"/>
  <c r="B186" i="26"/>
  <c r="Y181" i="26"/>
  <c r="X181" i="26"/>
  <c r="W181" i="26"/>
  <c r="V181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D181" i="26"/>
  <c r="C181" i="26"/>
  <c r="B181" i="26"/>
  <c r="Y180" i="26"/>
  <c r="X180" i="26"/>
  <c r="W180" i="26"/>
  <c r="V180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D180" i="26"/>
  <c r="C180" i="26"/>
  <c r="B180" i="26"/>
  <c r="Y179" i="26"/>
  <c r="X179" i="26"/>
  <c r="W179" i="26"/>
  <c r="V179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D179" i="26"/>
  <c r="C179" i="26"/>
  <c r="B179" i="26"/>
  <c r="Y178" i="26"/>
  <c r="X178" i="26"/>
  <c r="W178" i="26"/>
  <c r="V178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D178" i="26"/>
  <c r="C178" i="26"/>
  <c r="B178" i="26"/>
  <c r="Y177" i="26"/>
  <c r="X177" i="26"/>
  <c r="W177" i="26"/>
  <c r="V177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D177" i="26"/>
  <c r="C177" i="26"/>
  <c r="B177" i="26"/>
  <c r="Y176" i="26"/>
  <c r="X176" i="26"/>
  <c r="W176" i="26"/>
  <c r="V176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Y175" i="26"/>
  <c r="X175" i="26"/>
  <c r="W175" i="26"/>
  <c r="V175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D175" i="26"/>
  <c r="C175" i="26"/>
  <c r="B175" i="26"/>
  <c r="Y174" i="26"/>
  <c r="X174" i="26"/>
  <c r="W174" i="26"/>
  <c r="V174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D174" i="26"/>
  <c r="C174" i="26"/>
  <c r="B174" i="26"/>
  <c r="Y173" i="26"/>
  <c r="X173" i="26"/>
  <c r="W173" i="26"/>
  <c r="V173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D173" i="26"/>
  <c r="C173" i="26"/>
  <c r="B173" i="26"/>
  <c r="Y172" i="26"/>
  <c r="X172" i="26"/>
  <c r="W172" i="26"/>
  <c r="V172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D172" i="26"/>
  <c r="C172" i="26"/>
  <c r="B172" i="26"/>
  <c r="Y171" i="26"/>
  <c r="X171" i="26"/>
  <c r="W171" i="26"/>
  <c r="V171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D171" i="26"/>
  <c r="C171" i="26"/>
  <c r="B171" i="26"/>
  <c r="Y170" i="26"/>
  <c r="X170" i="26"/>
  <c r="W170" i="26"/>
  <c r="V170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D170" i="26"/>
  <c r="C170" i="26"/>
  <c r="B170" i="26"/>
  <c r="Y169" i="26"/>
  <c r="X169" i="26"/>
  <c r="W169" i="26"/>
  <c r="V169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D169" i="26"/>
  <c r="C169" i="26"/>
  <c r="B169" i="26"/>
  <c r="Y168" i="26"/>
  <c r="X168" i="26"/>
  <c r="W168" i="26"/>
  <c r="V168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D168" i="26"/>
  <c r="C168" i="26"/>
  <c r="B168" i="26"/>
  <c r="Y167" i="26"/>
  <c r="X167" i="26"/>
  <c r="W167" i="26"/>
  <c r="V167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D167" i="26"/>
  <c r="C167" i="26"/>
  <c r="B167" i="26"/>
  <c r="Y166" i="26"/>
  <c r="X166" i="26"/>
  <c r="W166" i="26"/>
  <c r="V166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B166" i="26"/>
  <c r="Y165" i="26"/>
  <c r="X165" i="26"/>
  <c r="W165" i="26"/>
  <c r="V165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D165" i="26"/>
  <c r="C165" i="26"/>
  <c r="B165" i="26"/>
  <c r="Y164" i="26"/>
  <c r="X164" i="26"/>
  <c r="W164" i="26"/>
  <c r="V164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D164" i="26"/>
  <c r="C164" i="26"/>
  <c r="B164" i="26"/>
  <c r="Y163" i="26"/>
  <c r="X163" i="26"/>
  <c r="W163" i="26"/>
  <c r="V163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D163" i="26"/>
  <c r="C163" i="26"/>
  <c r="B163" i="26"/>
  <c r="Y162" i="26"/>
  <c r="X162" i="26"/>
  <c r="W162" i="26"/>
  <c r="V162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D162" i="26"/>
  <c r="C162" i="26"/>
  <c r="B162" i="26"/>
  <c r="Y161" i="26"/>
  <c r="X161" i="26"/>
  <c r="W161" i="26"/>
  <c r="V161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Y160" i="26"/>
  <c r="X160" i="26"/>
  <c r="W160" i="26"/>
  <c r="V160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Y159" i="26"/>
  <c r="X159" i="26"/>
  <c r="W159" i="26"/>
  <c r="V159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D159" i="26"/>
  <c r="C159" i="26"/>
  <c r="B159" i="26"/>
  <c r="Y158" i="26"/>
  <c r="X158" i="26"/>
  <c r="W158" i="26"/>
  <c r="V158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D158" i="26"/>
  <c r="C158" i="26"/>
  <c r="B158" i="26"/>
  <c r="Y157" i="26"/>
  <c r="X157" i="26"/>
  <c r="W157" i="26"/>
  <c r="V157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D157" i="26"/>
  <c r="C157" i="26"/>
  <c r="B157" i="26"/>
  <c r="Y156" i="26"/>
  <c r="X156" i="26"/>
  <c r="W156" i="26"/>
  <c r="V156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D156" i="26"/>
  <c r="C156" i="26"/>
  <c r="B156" i="26"/>
  <c r="Y155" i="26"/>
  <c r="X155" i="26"/>
  <c r="W155" i="26"/>
  <c r="V155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D155" i="26"/>
  <c r="C155" i="26"/>
  <c r="B155" i="26"/>
  <c r="Y154" i="26"/>
  <c r="X154" i="26"/>
  <c r="W154" i="26"/>
  <c r="V154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D154" i="26"/>
  <c r="C154" i="26"/>
  <c r="B154" i="26"/>
  <c r="Y153" i="26"/>
  <c r="X153" i="26"/>
  <c r="W153" i="26"/>
  <c r="V153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D153" i="26"/>
  <c r="C153" i="26"/>
  <c r="B153" i="26"/>
  <c r="Y152" i="26"/>
  <c r="X152" i="26"/>
  <c r="W152" i="26"/>
  <c r="V152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D152" i="26"/>
  <c r="C152" i="26"/>
  <c r="B152" i="26"/>
  <c r="Y151" i="26"/>
  <c r="X151" i="26"/>
  <c r="W151" i="26"/>
  <c r="V151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D151" i="26"/>
  <c r="C151" i="26"/>
  <c r="B151" i="26"/>
  <c r="Y146" i="26"/>
  <c r="X146" i="26"/>
  <c r="W146" i="26"/>
  <c r="V146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D146" i="26"/>
  <c r="C146" i="26"/>
  <c r="B146" i="26"/>
  <c r="Y145" i="26"/>
  <c r="X145" i="26"/>
  <c r="W145" i="26"/>
  <c r="V145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D145" i="26"/>
  <c r="C145" i="26"/>
  <c r="B145" i="26"/>
  <c r="Y144" i="26"/>
  <c r="X144" i="26"/>
  <c r="W144" i="26"/>
  <c r="V144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D144" i="26"/>
  <c r="C144" i="26"/>
  <c r="B144" i="26"/>
  <c r="Y143" i="26"/>
  <c r="X143" i="26"/>
  <c r="W143" i="26"/>
  <c r="V143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D143" i="26"/>
  <c r="C143" i="26"/>
  <c r="B143" i="26"/>
  <c r="Y142" i="26"/>
  <c r="X142" i="26"/>
  <c r="W142" i="26"/>
  <c r="V142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D142" i="26"/>
  <c r="C142" i="26"/>
  <c r="B142" i="26"/>
  <c r="Y141" i="26"/>
  <c r="X141" i="26"/>
  <c r="W141" i="26"/>
  <c r="V141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D141" i="26"/>
  <c r="C141" i="26"/>
  <c r="B141" i="26"/>
  <c r="Y140" i="26"/>
  <c r="X140" i="26"/>
  <c r="W140" i="26"/>
  <c r="V140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D140" i="26"/>
  <c r="C140" i="26"/>
  <c r="B140" i="26"/>
  <c r="Y139" i="26"/>
  <c r="X139" i="26"/>
  <c r="W139" i="26"/>
  <c r="V139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D139" i="26"/>
  <c r="C139" i="26"/>
  <c r="B139" i="26"/>
  <c r="Y138" i="26"/>
  <c r="X138" i="26"/>
  <c r="W138" i="26"/>
  <c r="V138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D138" i="26"/>
  <c r="C138" i="26"/>
  <c r="B138" i="26"/>
  <c r="Y137" i="26"/>
  <c r="X137" i="26"/>
  <c r="W137" i="26"/>
  <c r="V137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D137" i="26"/>
  <c r="C137" i="26"/>
  <c r="B137" i="26"/>
  <c r="Y136" i="26"/>
  <c r="X136" i="26"/>
  <c r="W136" i="26"/>
  <c r="V136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D136" i="26"/>
  <c r="C136" i="26"/>
  <c r="B136" i="26"/>
  <c r="Y135" i="26"/>
  <c r="X135" i="26"/>
  <c r="W135" i="26"/>
  <c r="V135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D135" i="26"/>
  <c r="C135" i="26"/>
  <c r="B135" i="26"/>
  <c r="Y134" i="26"/>
  <c r="X134" i="26"/>
  <c r="W134" i="26"/>
  <c r="V134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D134" i="26"/>
  <c r="C134" i="26"/>
  <c r="B134" i="26"/>
  <c r="Y133" i="26"/>
  <c r="X133" i="26"/>
  <c r="W133" i="26"/>
  <c r="V133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D133" i="26"/>
  <c r="C133" i="26"/>
  <c r="B133" i="26"/>
  <c r="Y132" i="26"/>
  <c r="X132" i="26"/>
  <c r="W132" i="26"/>
  <c r="V132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D132" i="26"/>
  <c r="C132" i="26"/>
  <c r="B132" i="26"/>
  <c r="Y131" i="26"/>
  <c r="X131" i="26"/>
  <c r="W131" i="26"/>
  <c r="V131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D131" i="26"/>
  <c r="C131" i="26"/>
  <c r="B131" i="26"/>
  <c r="Y130" i="26"/>
  <c r="X130" i="26"/>
  <c r="W130" i="26"/>
  <c r="V130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D130" i="26"/>
  <c r="C130" i="26"/>
  <c r="B130" i="26"/>
  <c r="Y129" i="26"/>
  <c r="X129" i="26"/>
  <c r="W129" i="26"/>
  <c r="V129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D129" i="26"/>
  <c r="C129" i="26"/>
  <c r="B129" i="26"/>
  <c r="Y128" i="26"/>
  <c r="X128" i="26"/>
  <c r="W128" i="26"/>
  <c r="V128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Y127" i="26"/>
  <c r="X127" i="26"/>
  <c r="W127" i="26"/>
  <c r="V127" i="26"/>
  <c r="U127" i="26"/>
  <c r="T127" i="26"/>
  <c r="S127" i="26"/>
  <c r="R127" i="26"/>
  <c r="Q127" i="26"/>
  <c r="P127" i="26"/>
  <c r="O127" i="26"/>
  <c r="N127" i="26"/>
  <c r="M127" i="26"/>
  <c r="L127" i="26"/>
  <c r="K127" i="26"/>
  <c r="J127" i="26"/>
  <c r="I127" i="26"/>
  <c r="H127" i="26"/>
  <c r="G127" i="26"/>
  <c r="F127" i="26"/>
  <c r="E127" i="26"/>
  <c r="D127" i="26"/>
  <c r="C127" i="26"/>
  <c r="B127" i="26"/>
  <c r="Y126" i="26"/>
  <c r="X126" i="26"/>
  <c r="W126" i="26"/>
  <c r="V126" i="26"/>
  <c r="U126" i="26"/>
  <c r="T126" i="26"/>
  <c r="S126" i="26"/>
  <c r="R126" i="26"/>
  <c r="Q126" i="26"/>
  <c r="P126" i="26"/>
  <c r="O126" i="26"/>
  <c r="N126" i="26"/>
  <c r="M126" i="26"/>
  <c r="L126" i="26"/>
  <c r="K126" i="26"/>
  <c r="J126" i="26"/>
  <c r="I126" i="26"/>
  <c r="H126" i="26"/>
  <c r="G126" i="26"/>
  <c r="F126" i="26"/>
  <c r="E126" i="26"/>
  <c r="D126" i="26"/>
  <c r="C126" i="26"/>
  <c r="B126" i="26"/>
  <c r="Y125" i="26"/>
  <c r="X125" i="26"/>
  <c r="W125" i="26"/>
  <c r="V125" i="26"/>
  <c r="U125" i="26"/>
  <c r="T125" i="26"/>
  <c r="S125" i="26"/>
  <c r="R125" i="26"/>
  <c r="Q125" i="26"/>
  <c r="P125" i="26"/>
  <c r="O125" i="26"/>
  <c r="N125" i="26"/>
  <c r="M125" i="26"/>
  <c r="L125" i="26"/>
  <c r="K125" i="26"/>
  <c r="J125" i="26"/>
  <c r="I125" i="26"/>
  <c r="H125" i="26"/>
  <c r="G125" i="26"/>
  <c r="F125" i="26"/>
  <c r="E125" i="26"/>
  <c r="D125" i="26"/>
  <c r="C125" i="26"/>
  <c r="B125" i="26"/>
  <c r="Y124" i="26"/>
  <c r="X124" i="26"/>
  <c r="W124" i="26"/>
  <c r="V124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D124" i="26"/>
  <c r="C124" i="26"/>
  <c r="B124" i="26"/>
  <c r="Y123" i="26"/>
  <c r="X123" i="26"/>
  <c r="W123" i="26"/>
  <c r="V123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D123" i="26"/>
  <c r="C123" i="26"/>
  <c r="B123" i="26"/>
  <c r="Y122" i="26"/>
  <c r="X122" i="26"/>
  <c r="W122" i="26"/>
  <c r="V122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D122" i="26"/>
  <c r="C122" i="26"/>
  <c r="B122" i="26"/>
  <c r="Y121" i="26"/>
  <c r="X121" i="26"/>
  <c r="W121" i="26"/>
  <c r="V121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D121" i="26"/>
  <c r="C121" i="26"/>
  <c r="B121" i="26"/>
  <c r="Y120" i="26"/>
  <c r="X120" i="26"/>
  <c r="W120" i="26"/>
  <c r="V120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D120" i="26"/>
  <c r="C120" i="26"/>
  <c r="B120" i="26"/>
  <c r="Y119" i="26"/>
  <c r="X119" i="26"/>
  <c r="W119" i="26"/>
  <c r="V119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B119" i="26"/>
  <c r="Y118" i="26"/>
  <c r="X118" i="26"/>
  <c r="W118" i="26"/>
  <c r="V118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D118" i="26"/>
  <c r="C118" i="26"/>
  <c r="B118" i="26"/>
  <c r="Y117" i="26"/>
  <c r="X117" i="26"/>
  <c r="W117" i="26"/>
  <c r="V117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D117" i="26"/>
  <c r="C117" i="26"/>
  <c r="B117" i="26"/>
  <c r="Y116" i="26"/>
  <c r="X116" i="26"/>
  <c r="W116" i="26"/>
  <c r="V116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D116" i="26"/>
  <c r="C116" i="26"/>
  <c r="B116" i="26"/>
  <c r="Y111" i="26"/>
  <c r="X111" i="26"/>
  <c r="W111" i="26"/>
  <c r="V111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D111" i="26"/>
  <c r="C111" i="26"/>
  <c r="B111" i="26"/>
  <c r="Y110" i="26"/>
  <c r="X110" i="26"/>
  <c r="W110" i="26"/>
  <c r="V110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B110" i="26"/>
  <c r="Y109" i="26"/>
  <c r="X109" i="26"/>
  <c r="W109" i="26"/>
  <c r="V109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B109" i="26"/>
  <c r="Y108" i="26"/>
  <c r="X108" i="26"/>
  <c r="W108" i="26"/>
  <c r="V108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D108" i="26"/>
  <c r="C108" i="26"/>
  <c r="B108" i="26"/>
  <c r="Y107" i="26"/>
  <c r="X107" i="26"/>
  <c r="W107" i="26"/>
  <c r="V107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D107" i="26"/>
  <c r="C107" i="26"/>
  <c r="B107" i="26"/>
  <c r="Y106" i="26"/>
  <c r="X106" i="26"/>
  <c r="W106" i="26"/>
  <c r="V106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D106" i="26"/>
  <c r="C106" i="26"/>
  <c r="B106" i="26"/>
  <c r="Y105" i="26"/>
  <c r="X105" i="26"/>
  <c r="W105" i="26"/>
  <c r="V105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B105" i="26"/>
  <c r="Y104" i="26"/>
  <c r="X104" i="26"/>
  <c r="W104" i="26"/>
  <c r="V104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B104" i="26"/>
  <c r="Y103" i="26"/>
  <c r="X103" i="26"/>
  <c r="W103" i="26"/>
  <c r="V103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B103" i="26"/>
  <c r="Y102" i="26"/>
  <c r="X102" i="26"/>
  <c r="W102" i="26"/>
  <c r="V102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B102" i="26"/>
  <c r="Y101" i="26"/>
  <c r="X101" i="26"/>
  <c r="W101" i="26"/>
  <c r="V101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D101" i="26"/>
  <c r="C101" i="26"/>
  <c r="B101" i="26"/>
  <c r="Y100" i="26"/>
  <c r="X100" i="26"/>
  <c r="W100" i="26"/>
  <c r="V100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Y99" i="26"/>
  <c r="X99" i="26"/>
  <c r="W99" i="26"/>
  <c r="V99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Y98" i="26"/>
  <c r="X98" i="26"/>
  <c r="W98" i="26"/>
  <c r="V98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Y97" i="26"/>
  <c r="X97" i="26"/>
  <c r="W97" i="26"/>
  <c r="V97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Y96" i="26"/>
  <c r="X96" i="26"/>
  <c r="W96" i="26"/>
  <c r="V96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Y95" i="26"/>
  <c r="X95" i="26"/>
  <c r="W95" i="26"/>
  <c r="V95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Y94" i="26"/>
  <c r="X94" i="26"/>
  <c r="W94" i="26"/>
  <c r="V94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M221" i="8"/>
  <c r="E219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L219" i="22"/>
  <c r="Y216" i="22"/>
  <c r="X216" i="22"/>
  <c r="W216" i="22"/>
  <c r="V216" i="22"/>
  <c r="U216" i="22"/>
  <c r="T216" i="22"/>
  <c r="S216" i="22"/>
  <c r="R216" i="22"/>
  <c r="Q216" i="22"/>
  <c r="P216" i="22"/>
  <c r="O216" i="22"/>
  <c r="N216" i="22"/>
  <c r="M216" i="22"/>
  <c r="L216" i="22"/>
  <c r="K216" i="22"/>
  <c r="J216" i="22"/>
  <c r="I216" i="22"/>
  <c r="H216" i="22"/>
  <c r="G216" i="22"/>
  <c r="F216" i="22"/>
  <c r="E216" i="22"/>
  <c r="D216" i="22"/>
  <c r="C216" i="22"/>
  <c r="B216" i="22"/>
  <c r="Y215" i="22"/>
  <c r="X215" i="22"/>
  <c r="W215" i="22"/>
  <c r="V215" i="22"/>
  <c r="U215" i="22"/>
  <c r="T215" i="22"/>
  <c r="S215" i="22"/>
  <c r="R215" i="22"/>
  <c r="Q215" i="22"/>
  <c r="P215" i="22"/>
  <c r="O215" i="22"/>
  <c r="N215" i="22"/>
  <c r="M215" i="22"/>
  <c r="L215" i="22"/>
  <c r="K215" i="22"/>
  <c r="J215" i="22"/>
  <c r="I215" i="22"/>
  <c r="H215" i="22"/>
  <c r="G215" i="22"/>
  <c r="F215" i="22"/>
  <c r="E215" i="22"/>
  <c r="D215" i="22"/>
  <c r="C215" i="22"/>
  <c r="B215" i="22"/>
  <c r="Y214" i="22"/>
  <c r="X214" i="22"/>
  <c r="W214" i="22"/>
  <c r="V214" i="22"/>
  <c r="U214" i="22"/>
  <c r="T214" i="22"/>
  <c r="S214" i="22"/>
  <c r="R214" i="22"/>
  <c r="Q214" i="22"/>
  <c r="P214" i="22"/>
  <c r="O214" i="22"/>
  <c r="N214" i="22"/>
  <c r="M214" i="22"/>
  <c r="L214" i="22"/>
  <c r="K214" i="22"/>
  <c r="J214" i="22"/>
  <c r="I214" i="22"/>
  <c r="H214" i="22"/>
  <c r="G214" i="22"/>
  <c r="F214" i="22"/>
  <c r="E214" i="22"/>
  <c r="D214" i="22"/>
  <c r="C214" i="22"/>
  <c r="B214" i="22"/>
  <c r="Y213" i="22"/>
  <c r="X213" i="22"/>
  <c r="W213" i="22"/>
  <c r="V213" i="22"/>
  <c r="U213" i="22"/>
  <c r="T213" i="22"/>
  <c r="S213" i="22"/>
  <c r="R213" i="22"/>
  <c r="Q213" i="22"/>
  <c r="P213" i="22"/>
  <c r="O213" i="22"/>
  <c r="N213" i="22"/>
  <c r="M213" i="22"/>
  <c r="L213" i="22"/>
  <c r="K213" i="22"/>
  <c r="J213" i="22"/>
  <c r="I213" i="22"/>
  <c r="H213" i="22"/>
  <c r="G213" i="22"/>
  <c r="F213" i="22"/>
  <c r="E213" i="22"/>
  <c r="D213" i="22"/>
  <c r="C213" i="22"/>
  <c r="B213" i="22"/>
  <c r="Y212" i="22"/>
  <c r="X212" i="22"/>
  <c r="W212" i="22"/>
  <c r="V212" i="22"/>
  <c r="U212" i="22"/>
  <c r="T212" i="22"/>
  <c r="S212" i="22"/>
  <c r="R212" i="22"/>
  <c r="Q212" i="22"/>
  <c r="P212" i="22"/>
  <c r="O212" i="22"/>
  <c r="N212" i="22"/>
  <c r="M212" i="22"/>
  <c r="L212" i="22"/>
  <c r="K212" i="22"/>
  <c r="J212" i="22"/>
  <c r="I212" i="22"/>
  <c r="H212" i="22"/>
  <c r="G212" i="22"/>
  <c r="F212" i="22"/>
  <c r="E212" i="22"/>
  <c r="D212" i="22"/>
  <c r="C212" i="22"/>
  <c r="B212" i="22"/>
  <c r="Y211" i="22"/>
  <c r="X211" i="22"/>
  <c r="W211" i="22"/>
  <c r="V211" i="22"/>
  <c r="U211" i="22"/>
  <c r="T211" i="22"/>
  <c r="S211" i="22"/>
  <c r="R211" i="22"/>
  <c r="Q211" i="22"/>
  <c r="P211" i="22"/>
  <c r="O211" i="22"/>
  <c r="N211" i="22"/>
  <c r="M211" i="22"/>
  <c r="L211" i="22"/>
  <c r="K211" i="22"/>
  <c r="J211" i="22"/>
  <c r="I211" i="22"/>
  <c r="H211" i="22"/>
  <c r="G211" i="22"/>
  <c r="F211" i="22"/>
  <c r="E211" i="22"/>
  <c r="D211" i="22"/>
  <c r="C211" i="22"/>
  <c r="B211" i="22"/>
  <c r="Y210" i="22"/>
  <c r="X210" i="22"/>
  <c r="W210" i="22"/>
  <c r="V210" i="22"/>
  <c r="U210" i="22"/>
  <c r="T210" i="22"/>
  <c r="S210" i="22"/>
  <c r="R210" i="22"/>
  <c r="Q210" i="22"/>
  <c r="P210" i="22"/>
  <c r="O210" i="22"/>
  <c r="N210" i="22"/>
  <c r="M210" i="22"/>
  <c r="L210" i="22"/>
  <c r="K210" i="22"/>
  <c r="J210" i="22"/>
  <c r="I210" i="22"/>
  <c r="H210" i="22"/>
  <c r="G210" i="22"/>
  <c r="F210" i="22"/>
  <c r="E210" i="22"/>
  <c r="D210" i="22"/>
  <c r="C210" i="22"/>
  <c r="B210" i="22"/>
  <c r="Y209" i="22"/>
  <c r="X209" i="22"/>
  <c r="W209" i="22"/>
  <c r="V209" i="22"/>
  <c r="U209" i="22"/>
  <c r="T209" i="22"/>
  <c r="S209" i="22"/>
  <c r="R209" i="22"/>
  <c r="Q209" i="22"/>
  <c r="P209" i="22"/>
  <c r="O209" i="22"/>
  <c r="N209" i="22"/>
  <c r="M209" i="22"/>
  <c r="L209" i="22"/>
  <c r="K209" i="22"/>
  <c r="J209" i="22"/>
  <c r="I209" i="22"/>
  <c r="H209" i="22"/>
  <c r="G209" i="22"/>
  <c r="F209" i="22"/>
  <c r="E209" i="22"/>
  <c r="D209" i="22"/>
  <c r="C209" i="22"/>
  <c r="B209" i="22"/>
  <c r="Y208" i="22"/>
  <c r="X208" i="22"/>
  <c r="W208" i="22"/>
  <c r="V208" i="22"/>
  <c r="U208" i="22"/>
  <c r="T208" i="22"/>
  <c r="S208" i="22"/>
  <c r="R208" i="22"/>
  <c r="Q208" i="22"/>
  <c r="P208" i="22"/>
  <c r="O208" i="22"/>
  <c r="N208" i="22"/>
  <c r="M208" i="22"/>
  <c r="L208" i="22"/>
  <c r="K208" i="22"/>
  <c r="J208" i="22"/>
  <c r="I208" i="22"/>
  <c r="H208" i="22"/>
  <c r="G208" i="22"/>
  <c r="F208" i="22"/>
  <c r="E208" i="22"/>
  <c r="D208" i="22"/>
  <c r="C208" i="22"/>
  <c r="B208" i="22"/>
  <c r="Y207" i="22"/>
  <c r="X207" i="22"/>
  <c r="W207" i="22"/>
  <c r="V207" i="22"/>
  <c r="U207" i="22"/>
  <c r="T207" i="22"/>
  <c r="S207" i="22"/>
  <c r="R207" i="22"/>
  <c r="Q207" i="22"/>
  <c r="P207" i="22"/>
  <c r="O207" i="22"/>
  <c r="N207" i="22"/>
  <c r="M207" i="22"/>
  <c r="L207" i="22"/>
  <c r="K207" i="22"/>
  <c r="J207" i="22"/>
  <c r="I207" i="22"/>
  <c r="H207" i="22"/>
  <c r="G207" i="22"/>
  <c r="F207" i="22"/>
  <c r="E207" i="22"/>
  <c r="D207" i="22"/>
  <c r="C207" i="22"/>
  <c r="B207" i="22"/>
  <c r="Y206" i="22"/>
  <c r="X206" i="22"/>
  <c r="W206" i="22"/>
  <c r="V206" i="22"/>
  <c r="U206" i="22"/>
  <c r="T206" i="22"/>
  <c r="S206" i="22"/>
  <c r="R206" i="22"/>
  <c r="Q206" i="22"/>
  <c r="P206" i="22"/>
  <c r="O206" i="22"/>
  <c r="N206" i="22"/>
  <c r="M206" i="22"/>
  <c r="L206" i="22"/>
  <c r="K206" i="22"/>
  <c r="J206" i="22"/>
  <c r="I206" i="22"/>
  <c r="H206" i="22"/>
  <c r="G206" i="22"/>
  <c r="F206" i="22"/>
  <c r="E206" i="22"/>
  <c r="D206" i="22"/>
  <c r="C206" i="22"/>
  <c r="B206" i="22"/>
  <c r="Y205" i="22"/>
  <c r="X205" i="22"/>
  <c r="W205" i="22"/>
  <c r="V205" i="22"/>
  <c r="U205" i="22"/>
  <c r="T205" i="22"/>
  <c r="S205" i="22"/>
  <c r="R205" i="22"/>
  <c r="Q205" i="22"/>
  <c r="P205" i="22"/>
  <c r="O205" i="22"/>
  <c r="N205" i="22"/>
  <c r="M205" i="22"/>
  <c r="L205" i="22"/>
  <c r="K205" i="22"/>
  <c r="J205" i="22"/>
  <c r="I205" i="22"/>
  <c r="H205" i="22"/>
  <c r="G205" i="22"/>
  <c r="F205" i="22"/>
  <c r="E205" i="22"/>
  <c r="D205" i="22"/>
  <c r="C205" i="22"/>
  <c r="B205" i="22"/>
  <c r="Y204" i="22"/>
  <c r="X204" i="22"/>
  <c r="W204" i="22"/>
  <c r="V204" i="22"/>
  <c r="U204" i="22"/>
  <c r="T204" i="22"/>
  <c r="S204" i="22"/>
  <c r="R204" i="22"/>
  <c r="Q204" i="22"/>
  <c r="P204" i="22"/>
  <c r="O204" i="22"/>
  <c r="N204" i="22"/>
  <c r="M204" i="22"/>
  <c r="L204" i="22"/>
  <c r="K204" i="22"/>
  <c r="J204" i="22"/>
  <c r="I204" i="22"/>
  <c r="H204" i="22"/>
  <c r="G204" i="22"/>
  <c r="F204" i="22"/>
  <c r="E204" i="22"/>
  <c r="D204" i="22"/>
  <c r="C204" i="22"/>
  <c r="B204" i="22"/>
  <c r="Y203" i="22"/>
  <c r="X203" i="22"/>
  <c r="W203" i="22"/>
  <c r="V203" i="22"/>
  <c r="U203" i="22"/>
  <c r="T203" i="22"/>
  <c r="S203" i="22"/>
  <c r="R203" i="22"/>
  <c r="Q203" i="22"/>
  <c r="P203" i="22"/>
  <c r="O203" i="22"/>
  <c r="N203" i="22"/>
  <c r="M203" i="22"/>
  <c r="L203" i="22"/>
  <c r="K203" i="22"/>
  <c r="J203" i="22"/>
  <c r="I203" i="22"/>
  <c r="H203" i="22"/>
  <c r="G203" i="22"/>
  <c r="F203" i="22"/>
  <c r="E203" i="22"/>
  <c r="D203" i="22"/>
  <c r="C203" i="22"/>
  <c r="B203" i="22"/>
  <c r="Y202" i="22"/>
  <c r="X202" i="22"/>
  <c r="W202" i="22"/>
  <c r="V202" i="22"/>
  <c r="U202" i="22"/>
  <c r="T202" i="22"/>
  <c r="S202" i="22"/>
  <c r="R202" i="22"/>
  <c r="Q202" i="22"/>
  <c r="P202" i="22"/>
  <c r="O202" i="22"/>
  <c r="N202" i="22"/>
  <c r="M202" i="22"/>
  <c r="L202" i="22"/>
  <c r="K202" i="22"/>
  <c r="J202" i="22"/>
  <c r="I202" i="22"/>
  <c r="H202" i="22"/>
  <c r="G202" i="22"/>
  <c r="F202" i="22"/>
  <c r="E202" i="22"/>
  <c r="D202" i="22"/>
  <c r="C202" i="22"/>
  <c r="B202" i="22"/>
  <c r="Y201" i="22"/>
  <c r="X201" i="22"/>
  <c r="W201" i="22"/>
  <c r="V201" i="22"/>
  <c r="U201" i="22"/>
  <c r="T201" i="22"/>
  <c r="S201" i="22"/>
  <c r="R201" i="22"/>
  <c r="Q201" i="22"/>
  <c r="P201" i="22"/>
  <c r="O201" i="22"/>
  <c r="N201" i="22"/>
  <c r="M201" i="22"/>
  <c r="L201" i="22"/>
  <c r="K201" i="22"/>
  <c r="J201" i="22"/>
  <c r="I201" i="22"/>
  <c r="H201" i="22"/>
  <c r="G201" i="22"/>
  <c r="F201" i="22"/>
  <c r="E201" i="22"/>
  <c r="D201" i="22"/>
  <c r="C201" i="22"/>
  <c r="B201" i="22"/>
  <c r="Y200" i="22"/>
  <c r="X200" i="22"/>
  <c r="W200" i="22"/>
  <c r="V200" i="22"/>
  <c r="U200" i="22"/>
  <c r="T200" i="22"/>
  <c r="S200" i="22"/>
  <c r="R200" i="22"/>
  <c r="Q200" i="22"/>
  <c r="P200" i="22"/>
  <c r="O200" i="22"/>
  <c r="N200" i="22"/>
  <c r="M200" i="22"/>
  <c r="L200" i="22"/>
  <c r="K200" i="22"/>
  <c r="J200" i="22"/>
  <c r="I200" i="22"/>
  <c r="H200" i="22"/>
  <c r="G200" i="22"/>
  <c r="F200" i="22"/>
  <c r="E200" i="22"/>
  <c r="D200" i="22"/>
  <c r="C200" i="22"/>
  <c r="B200" i="22"/>
  <c r="Y199" i="22"/>
  <c r="X199" i="22"/>
  <c r="W199" i="22"/>
  <c r="V199" i="22"/>
  <c r="U199" i="22"/>
  <c r="T199" i="22"/>
  <c r="S199" i="22"/>
  <c r="R199" i="22"/>
  <c r="Q199" i="22"/>
  <c r="P199" i="22"/>
  <c r="O199" i="22"/>
  <c r="N199" i="22"/>
  <c r="M199" i="22"/>
  <c r="L199" i="22"/>
  <c r="K199" i="22"/>
  <c r="J199" i="22"/>
  <c r="I199" i="22"/>
  <c r="H199" i="22"/>
  <c r="G199" i="22"/>
  <c r="F199" i="22"/>
  <c r="E199" i="22"/>
  <c r="D199" i="22"/>
  <c r="C199" i="22"/>
  <c r="B199" i="22"/>
  <c r="Y198" i="22"/>
  <c r="X198" i="22"/>
  <c r="W198" i="22"/>
  <c r="V198" i="22"/>
  <c r="U198" i="22"/>
  <c r="T198" i="22"/>
  <c r="S198" i="22"/>
  <c r="R198" i="22"/>
  <c r="Q198" i="22"/>
  <c r="P198" i="22"/>
  <c r="O198" i="22"/>
  <c r="N198" i="22"/>
  <c r="M198" i="22"/>
  <c r="L198" i="22"/>
  <c r="K198" i="22"/>
  <c r="J198" i="22"/>
  <c r="I198" i="22"/>
  <c r="H198" i="22"/>
  <c r="G198" i="22"/>
  <c r="F198" i="22"/>
  <c r="E198" i="22"/>
  <c r="D198" i="22"/>
  <c r="C198" i="22"/>
  <c r="B198" i="22"/>
  <c r="Y197" i="22"/>
  <c r="X197" i="22"/>
  <c r="W197" i="22"/>
  <c r="V197" i="22"/>
  <c r="U197" i="22"/>
  <c r="T197" i="22"/>
  <c r="S197" i="22"/>
  <c r="R197" i="22"/>
  <c r="Q197" i="22"/>
  <c r="P197" i="22"/>
  <c r="O197" i="22"/>
  <c r="N197" i="22"/>
  <c r="M197" i="22"/>
  <c r="L197" i="22"/>
  <c r="K197" i="22"/>
  <c r="J197" i="22"/>
  <c r="I197" i="22"/>
  <c r="H197" i="22"/>
  <c r="G197" i="22"/>
  <c r="F197" i="22"/>
  <c r="E197" i="22"/>
  <c r="D197" i="22"/>
  <c r="C197" i="22"/>
  <c r="B197" i="22"/>
  <c r="Y196" i="22"/>
  <c r="X196" i="22"/>
  <c r="W196" i="22"/>
  <c r="V196" i="22"/>
  <c r="U196" i="22"/>
  <c r="T196" i="22"/>
  <c r="S196" i="22"/>
  <c r="R196" i="22"/>
  <c r="Q196" i="22"/>
  <c r="P196" i="22"/>
  <c r="O196" i="22"/>
  <c r="N196" i="22"/>
  <c r="M196" i="22"/>
  <c r="L196" i="22"/>
  <c r="K196" i="22"/>
  <c r="J196" i="22"/>
  <c r="I196" i="22"/>
  <c r="H196" i="22"/>
  <c r="G196" i="22"/>
  <c r="F196" i="22"/>
  <c r="E196" i="22"/>
  <c r="D196" i="22"/>
  <c r="C196" i="22"/>
  <c r="B196" i="22"/>
  <c r="Y195" i="22"/>
  <c r="X195" i="22"/>
  <c r="W195" i="22"/>
  <c r="V195" i="22"/>
  <c r="U195" i="22"/>
  <c r="T195" i="22"/>
  <c r="S195" i="22"/>
  <c r="R195" i="22"/>
  <c r="Q195" i="22"/>
  <c r="P195" i="22"/>
  <c r="O195" i="22"/>
  <c r="N195" i="22"/>
  <c r="M195" i="22"/>
  <c r="L195" i="22"/>
  <c r="K195" i="22"/>
  <c r="J195" i="22"/>
  <c r="I195" i="22"/>
  <c r="H195" i="22"/>
  <c r="G195" i="22"/>
  <c r="F195" i="22"/>
  <c r="E195" i="22"/>
  <c r="D195" i="22"/>
  <c r="C195" i="22"/>
  <c r="B195" i="22"/>
  <c r="Y194" i="22"/>
  <c r="X194" i="22"/>
  <c r="W194" i="22"/>
  <c r="V194" i="22"/>
  <c r="U194" i="22"/>
  <c r="T194" i="22"/>
  <c r="S194" i="22"/>
  <c r="R194" i="22"/>
  <c r="Q194" i="22"/>
  <c r="P194" i="22"/>
  <c r="O194" i="22"/>
  <c r="N194" i="22"/>
  <c r="M194" i="22"/>
  <c r="L194" i="22"/>
  <c r="K194" i="22"/>
  <c r="J194" i="22"/>
  <c r="I194" i="22"/>
  <c r="H194" i="22"/>
  <c r="G194" i="22"/>
  <c r="F194" i="22"/>
  <c r="E194" i="22"/>
  <c r="D194" i="22"/>
  <c r="C194" i="22"/>
  <c r="B194" i="22"/>
  <c r="Y193" i="22"/>
  <c r="X193" i="22"/>
  <c r="W193" i="22"/>
  <c r="V193" i="22"/>
  <c r="U193" i="22"/>
  <c r="T193" i="22"/>
  <c r="S193" i="22"/>
  <c r="R193" i="22"/>
  <c r="Q193" i="22"/>
  <c r="P193" i="22"/>
  <c r="O193" i="22"/>
  <c r="N193" i="22"/>
  <c r="M193" i="22"/>
  <c r="L193" i="22"/>
  <c r="K193" i="22"/>
  <c r="J193" i="22"/>
  <c r="I193" i="22"/>
  <c r="H193" i="22"/>
  <c r="G193" i="22"/>
  <c r="F193" i="22"/>
  <c r="E193" i="22"/>
  <c r="D193" i="22"/>
  <c r="C193" i="22"/>
  <c r="B193" i="22"/>
  <c r="Y192" i="22"/>
  <c r="X192" i="22"/>
  <c r="W192" i="22"/>
  <c r="V192" i="22"/>
  <c r="U192" i="22"/>
  <c r="T192" i="22"/>
  <c r="S192" i="22"/>
  <c r="R192" i="22"/>
  <c r="Q192" i="22"/>
  <c r="P192" i="22"/>
  <c r="O192" i="22"/>
  <c r="N192" i="22"/>
  <c r="M192" i="22"/>
  <c r="L192" i="22"/>
  <c r="K192" i="22"/>
  <c r="J192" i="22"/>
  <c r="I192" i="22"/>
  <c r="H192" i="22"/>
  <c r="G192" i="22"/>
  <c r="F192" i="22"/>
  <c r="E192" i="22"/>
  <c r="D192" i="22"/>
  <c r="C192" i="22"/>
  <c r="B192" i="22"/>
  <c r="Y191" i="22"/>
  <c r="X191" i="22"/>
  <c r="W191" i="22"/>
  <c r="V191" i="22"/>
  <c r="U191" i="22"/>
  <c r="T191" i="22"/>
  <c r="S191" i="22"/>
  <c r="R191" i="22"/>
  <c r="Q191" i="22"/>
  <c r="P191" i="22"/>
  <c r="O191" i="22"/>
  <c r="N191" i="22"/>
  <c r="M191" i="22"/>
  <c r="L191" i="22"/>
  <c r="K191" i="22"/>
  <c r="J191" i="22"/>
  <c r="I191" i="22"/>
  <c r="H191" i="22"/>
  <c r="G191" i="22"/>
  <c r="F191" i="22"/>
  <c r="E191" i="22"/>
  <c r="D191" i="22"/>
  <c r="C191" i="22"/>
  <c r="B191" i="22"/>
  <c r="Y190" i="22"/>
  <c r="X190" i="22"/>
  <c r="W190" i="22"/>
  <c r="V190" i="22"/>
  <c r="U190" i="22"/>
  <c r="T190" i="22"/>
  <c r="S190" i="22"/>
  <c r="R190" i="22"/>
  <c r="Q190" i="22"/>
  <c r="P190" i="22"/>
  <c r="O190" i="22"/>
  <c r="N190" i="22"/>
  <c r="M190" i="22"/>
  <c r="L190" i="22"/>
  <c r="K190" i="22"/>
  <c r="J190" i="22"/>
  <c r="I190" i="22"/>
  <c r="H190" i="22"/>
  <c r="G190" i="22"/>
  <c r="F190" i="22"/>
  <c r="E190" i="22"/>
  <c r="D190" i="22"/>
  <c r="C190" i="22"/>
  <c r="B190" i="22"/>
  <c r="Y189" i="22"/>
  <c r="X189" i="22"/>
  <c r="W189" i="22"/>
  <c r="V189" i="22"/>
  <c r="U189" i="22"/>
  <c r="T189" i="22"/>
  <c r="S189" i="22"/>
  <c r="R189" i="22"/>
  <c r="Q189" i="22"/>
  <c r="P189" i="22"/>
  <c r="O189" i="22"/>
  <c r="N189" i="22"/>
  <c r="M189" i="22"/>
  <c r="L189" i="22"/>
  <c r="K189" i="22"/>
  <c r="J189" i="22"/>
  <c r="I189" i="22"/>
  <c r="H189" i="22"/>
  <c r="G189" i="22"/>
  <c r="F189" i="22"/>
  <c r="E189" i="22"/>
  <c r="D189" i="22"/>
  <c r="C189" i="22"/>
  <c r="B189" i="22"/>
  <c r="Y188" i="22"/>
  <c r="X188" i="22"/>
  <c r="W188" i="22"/>
  <c r="V188" i="22"/>
  <c r="U188" i="22"/>
  <c r="T188" i="22"/>
  <c r="S188" i="22"/>
  <c r="R188" i="22"/>
  <c r="Q188" i="22"/>
  <c r="P188" i="22"/>
  <c r="O188" i="22"/>
  <c r="N188" i="22"/>
  <c r="M188" i="22"/>
  <c r="L188" i="22"/>
  <c r="K188" i="22"/>
  <c r="J188" i="22"/>
  <c r="I188" i="22"/>
  <c r="H188" i="22"/>
  <c r="G188" i="22"/>
  <c r="F188" i="22"/>
  <c r="E188" i="22"/>
  <c r="D188" i="22"/>
  <c r="C188" i="22"/>
  <c r="B188" i="22"/>
  <c r="Y187" i="22"/>
  <c r="X187" i="22"/>
  <c r="W187" i="22"/>
  <c r="V187" i="22"/>
  <c r="U187" i="22"/>
  <c r="T187" i="22"/>
  <c r="S187" i="22"/>
  <c r="R187" i="22"/>
  <c r="Q187" i="22"/>
  <c r="P187" i="22"/>
  <c r="O187" i="22"/>
  <c r="N187" i="22"/>
  <c r="M187" i="22"/>
  <c r="L187" i="22"/>
  <c r="K187" i="22"/>
  <c r="J187" i="22"/>
  <c r="I187" i="22"/>
  <c r="H187" i="22"/>
  <c r="G187" i="22"/>
  <c r="F187" i="22"/>
  <c r="E187" i="22"/>
  <c r="D187" i="22"/>
  <c r="C187" i="22"/>
  <c r="B187" i="22"/>
  <c r="Y186" i="22"/>
  <c r="X186" i="22"/>
  <c r="W186" i="22"/>
  <c r="V186" i="22"/>
  <c r="U186" i="22"/>
  <c r="T186" i="22"/>
  <c r="S186" i="22"/>
  <c r="R186" i="22"/>
  <c r="Q186" i="22"/>
  <c r="P186" i="22"/>
  <c r="O186" i="22"/>
  <c r="N186" i="22"/>
  <c r="M186" i="22"/>
  <c r="L186" i="22"/>
  <c r="K186" i="22"/>
  <c r="J186" i="22"/>
  <c r="I186" i="22"/>
  <c r="H186" i="22"/>
  <c r="G186" i="22"/>
  <c r="F186" i="22"/>
  <c r="E186" i="22"/>
  <c r="D186" i="22"/>
  <c r="C186" i="22"/>
  <c r="B186" i="22"/>
  <c r="Y181" i="22"/>
  <c r="X181" i="22"/>
  <c r="W181" i="22"/>
  <c r="V181" i="22"/>
  <c r="U181" i="22"/>
  <c r="T181" i="22"/>
  <c r="S181" i="22"/>
  <c r="R181" i="22"/>
  <c r="Q181" i="22"/>
  <c r="P181" i="22"/>
  <c r="O181" i="22"/>
  <c r="N181" i="22"/>
  <c r="M181" i="22"/>
  <c r="L181" i="22"/>
  <c r="K181" i="22"/>
  <c r="J181" i="22"/>
  <c r="I181" i="22"/>
  <c r="H181" i="22"/>
  <c r="G181" i="22"/>
  <c r="F181" i="22"/>
  <c r="E181" i="22"/>
  <c r="D181" i="22"/>
  <c r="C181" i="22"/>
  <c r="B181" i="22"/>
  <c r="Y180" i="22"/>
  <c r="X180" i="22"/>
  <c r="W180" i="22"/>
  <c r="V180" i="22"/>
  <c r="U180" i="22"/>
  <c r="T180" i="22"/>
  <c r="S180" i="22"/>
  <c r="R180" i="22"/>
  <c r="Q180" i="22"/>
  <c r="P180" i="22"/>
  <c r="O180" i="22"/>
  <c r="N180" i="22"/>
  <c r="M180" i="22"/>
  <c r="L180" i="22"/>
  <c r="K180" i="22"/>
  <c r="J180" i="22"/>
  <c r="I180" i="22"/>
  <c r="H180" i="22"/>
  <c r="G180" i="22"/>
  <c r="F180" i="22"/>
  <c r="E180" i="22"/>
  <c r="D180" i="22"/>
  <c r="C180" i="22"/>
  <c r="B180" i="22"/>
  <c r="Y179" i="22"/>
  <c r="X179" i="22"/>
  <c r="W179" i="22"/>
  <c r="V179" i="22"/>
  <c r="U179" i="22"/>
  <c r="T179" i="22"/>
  <c r="S179" i="22"/>
  <c r="R179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D179" i="22"/>
  <c r="C179" i="22"/>
  <c r="B179" i="22"/>
  <c r="Y178" i="22"/>
  <c r="X178" i="22"/>
  <c r="W178" i="22"/>
  <c r="V178" i="22"/>
  <c r="U178" i="22"/>
  <c r="T178" i="22"/>
  <c r="S178" i="22"/>
  <c r="R178" i="22"/>
  <c r="Q178" i="22"/>
  <c r="P178" i="22"/>
  <c r="O178" i="22"/>
  <c r="N178" i="22"/>
  <c r="M178" i="22"/>
  <c r="L178" i="22"/>
  <c r="K178" i="22"/>
  <c r="J178" i="22"/>
  <c r="I178" i="22"/>
  <c r="H178" i="22"/>
  <c r="G178" i="22"/>
  <c r="F178" i="22"/>
  <c r="E178" i="22"/>
  <c r="D178" i="22"/>
  <c r="C178" i="22"/>
  <c r="B178" i="22"/>
  <c r="Y177" i="22"/>
  <c r="X177" i="22"/>
  <c r="W177" i="22"/>
  <c r="V177" i="22"/>
  <c r="U177" i="22"/>
  <c r="T177" i="22"/>
  <c r="S177" i="22"/>
  <c r="R177" i="22"/>
  <c r="Q177" i="22"/>
  <c r="P177" i="22"/>
  <c r="O177" i="22"/>
  <c r="N177" i="22"/>
  <c r="M177" i="22"/>
  <c r="L177" i="22"/>
  <c r="K177" i="22"/>
  <c r="J177" i="22"/>
  <c r="I177" i="22"/>
  <c r="H177" i="22"/>
  <c r="G177" i="22"/>
  <c r="F177" i="22"/>
  <c r="E177" i="22"/>
  <c r="D177" i="22"/>
  <c r="C177" i="22"/>
  <c r="B177" i="22"/>
  <c r="Y176" i="22"/>
  <c r="X176" i="22"/>
  <c r="W176" i="22"/>
  <c r="V176" i="22"/>
  <c r="U176" i="22"/>
  <c r="T176" i="22"/>
  <c r="S176" i="22"/>
  <c r="R176" i="22"/>
  <c r="Q176" i="22"/>
  <c r="P176" i="22"/>
  <c r="O176" i="22"/>
  <c r="N176" i="22"/>
  <c r="M176" i="22"/>
  <c r="L176" i="22"/>
  <c r="K176" i="22"/>
  <c r="J176" i="22"/>
  <c r="I176" i="22"/>
  <c r="H176" i="22"/>
  <c r="G176" i="22"/>
  <c r="F176" i="22"/>
  <c r="E176" i="22"/>
  <c r="D176" i="22"/>
  <c r="C176" i="22"/>
  <c r="B176" i="22"/>
  <c r="Y175" i="22"/>
  <c r="X175" i="22"/>
  <c r="W175" i="22"/>
  <c r="V175" i="22"/>
  <c r="U175" i="22"/>
  <c r="T175" i="22"/>
  <c r="S175" i="22"/>
  <c r="R175" i="22"/>
  <c r="Q175" i="22"/>
  <c r="P175" i="22"/>
  <c r="O175" i="22"/>
  <c r="N175" i="22"/>
  <c r="M175" i="22"/>
  <c r="L175" i="22"/>
  <c r="K175" i="22"/>
  <c r="J175" i="22"/>
  <c r="I175" i="22"/>
  <c r="H175" i="22"/>
  <c r="G175" i="22"/>
  <c r="F175" i="22"/>
  <c r="E175" i="22"/>
  <c r="D175" i="22"/>
  <c r="C175" i="22"/>
  <c r="B175" i="22"/>
  <c r="Y174" i="22"/>
  <c r="X174" i="22"/>
  <c r="W174" i="22"/>
  <c r="V174" i="22"/>
  <c r="U174" i="22"/>
  <c r="T174" i="22"/>
  <c r="S174" i="22"/>
  <c r="R174" i="22"/>
  <c r="Q174" i="22"/>
  <c r="P174" i="22"/>
  <c r="O174" i="22"/>
  <c r="N174" i="22"/>
  <c r="M174" i="22"/>
  <c r="L174" i="22"/>
  <c r="K174" i="22"/>
  <c r="J174" i="22"/>
  <c r="I174" i="22"/>
  <c r="H174" i="22"/>
  <c r="G174" i="22"/>
  <c r="F174" i="22"/>
  <c r="E174" i="22"/>
  <c r="D174" i="22"/>
  <c r="C174" i="22"/>
  <c r="B174" i="22"/>
  <c r="Y173" i="22"/>
  <c r="X173" i="22"/>
  <c r="W173" i="22"/>
  <c r="V173" i="22"/>
  <c r="U173" i="22"/>
  <c r="T173" i="22"/>
  <c r="S173" i="22"/>
  <c r="R173" i="22"/>
  <c r="Q173" i="22"/>
  <c r="P173" i="22"/>
  <c r="O173" i="22"/>
  <c r="N173" i="22"/>
  <c r="M173" i="22"/>
  <c r="L173" i="22"/>
  <c r="K173" i="22"/>
  <c r="J173" i="22"/>
  <c r="I173" i="22"/>
  <c r="H173" i="22"/>
  <c r="G173" i="22"/>
  <c r="F173" i="22"/>
  <c r="E173" i="22"/>
  <c r="D173" i="22"/>
  <c r="C173" i="22"/>
  <c r="B173" i="22"/>
  <c r="Y172" i="22"/>
  <c r="X172" i="22"/>
  <c r="W172" i="22"/>
  <c r="V172" i="22"/>
  <c r="U172" i="22"/>
  <c r="T172" i="22"/>
  <c r="S172" i="22"/>
  <c r="R172" i="22"/>
  <c r="Q172" i="22"/>
  <c r="P172" i="22"/>
  <c r="O172" i="22"/>
  <c r="N172" i="22"/>
  <c r="M172" i="22"/>
  <c r="L172" i="22"/>
  <c r="K172" i="22"/>
  <c r="J172" i="22"/>
  <c r="I172" i="22"/>
  <c r="H172" i="22"/>
  <c r="G172" i="22"/>
  <c r="F172" i="22"/>
  <c r="E172" i="22"/>
  <c r="D172" i="22"/>
  <c r="C172" i="22"/>
  <c r="B172" i="22"/>
  <c r="Y171" i="22"/>
  <c r="X171" i="22"/>
  <c r="W171" i="22"/>
  <c r="V171" i="22"/>
  <c r="U171" i="22"/>
  <c r="T171" i="22"/>
  <c r="S171" i="22"/>
  <c r="R171" i="22"/>
  <c r="Q171" i="22"/>
  <c r="P171" i="22"/>
  <c r="O171" i="22"/>
  <c r="N171" i="22"/>
  <c r="M171" i="22"/>
  <c r="L171" i="22"/>
  <c r="K171" i="22"/>
  <c r="J171" i="22"/>
  <c r="I171" i="22"/>
  <c r="H171" i="22"/>
  <c r="G171" i="22"/>
  <c r="F171" i="22"/>
  <c r="E171" i="22"/>
  <c r="D171" i="22"/>
  <c r="C171" i="22"/>
  <c r="B171" i="22"/>
  <c r="Y170" i="22"/>
  <c r="X170" i="22"/>
  <c r="W170" i="22"/>
  <c r="V170" i="22"/>
  <c r="U170" i="22"/>
  <c r="T170" i="22"/>
  <c r="S170" i="22"/>
  <c r="R170" i="22"/>
  <c r="Q170" i="22"/>
  <c r="P170" i="22"/>
  <c r="O170" i="22"/>
  <c r="N170" i="22"/>
  <c r="M170" i="22"/>
  <c r="L170" i="22"/>
  <c r="K170" i="22"/>
  <c r="J170" i="22"/>
  <c r="I170" i="22"/>
  <c r="H170" i="22"/>
  <c r="G170" i="22"/>
  <c r="F170" i="22"/>
  <c r="E170" i="22"/>
  <c r="D170" i="22"/>
  <c r="C170" i="22"/>
  <c r="B170" i="22"/>
  <c r="Y169" i="22"/>
  <c r="X169" i="22"/>
  <c r="W169" i="22"/>
  <c r="V169" i="22"/>
  <c r="U169" i="22"/>
  <c r="T169" i="22"/>
  <c r="S169" i="22"/>
  <c r="R169" i="22"/>
  <c r="Q169" i="22"/>
  <c r="P169" i="22"/>
  <c r="O169" i="22"/>
  <c r="N169" i="22"/>
  <c r="M169" i="22"/>
  <c r="L169" i="22"/>
  <c r="K169" i="22"/>
  <c r="J169" i="22"/>
  <c r="I169" i="22"/>
  <c r="H169" i="22"/>
  <c r="G169" i="22"/>
  <c r="F169" i="22"/>
  <c r="E169" i="22"/>
  <c r="D169" i="22"/>
  <c r="C169" i="22"/>
  <c r="B169" i="22"/>
  <c r="Y168" i="22"/>
  <c r="X168" i="22"/>
  <c r="W168" i="22"/>
  <c r="V168" i="22"/>
  <c r="U168" i="22"/>
  <c r="T168" i="22"/>
  <c r="S168" i="22"/>
  <c r="R168" i="22"/>
  <c r="Q168" i="22"/>
  <c r="P168" i="22"/>
  <c r="O168" i="22"/>
  <c r="N168" i="22"/>
  <c r="M168" i="22"/>
  <c r="L168" i="22"/>
  <c r="K168" i="22"/>
  <c r="J168" i="22"/>
  <c r="I168" i="22"/>
  <c r="H168" i="22"/>
  <c r="G168" i="22"/>
  <c r="F168" i="22"/>
  <c r="E168" i="22"/>
  <c r="D168" i="22"/>
  <c r="C168" i="22"/>
  <c r="B168" i="22"/>
  <c r="Y167" i="22"/>
  <c r="X167" i="22"/>
  <c r="W167" i="22"/>
  <c r="V167" i="22"/>
  <c r="U167" i="22"/>
  <c r="T167" i="22"/>
  <c r="S167" i="22"/>
  <c r="R167" i="22"/>
  <c r="Q167" i="22"/>
  <c r="P167" i="22"/>
  <c r="O167" i="22"/>
  <c r="N167" i="22"/>
  <c r="M167" i="22"/>
  <c r="L167" i="22"/>
  <c r="K167" i="22"/>
  <c r="J167" i="22"/>
  <c r="I167" i="22"/>
  <c r="H167" i="22"/>
  <c r="G167" i="22"/>
  <c r="F167" i="22"/>
  <c r="E167" i="22"/>
  <c r="D167" i="22"/>
  <c r="C167" i="22"/>
  <c r="B167" i="22"/>
  <c r="Y166" i="22"/>
  <c r="X166" i="22"/>
  <c r="W166" i="22"/>
  <c r="V166" i="22"/>
  <c r="U166" i="22"/>
  <c r="T166" i="22"/>
  <c r="S166" i="22"/>
  <c r="R166" i="22"/>
  <c r="Q166" i="22"/>
  <c r="P166" i="22"/>
  <c r="O166" i="22"/>
  <c r="N166" i="22"/>
  <c r="M166" i="22"/>
  <c r="L166" i="22"/>
  <c r="K166" i="22"/>
  <c r="J166" i="22"/>
  <c r="I166" i="22"/>
  <c r="H166" i="22"/>
  <c r="G166" i="22"/>
  <c r="F166" i="22"/>
  <c r="E166" i="22"/>
  <c r="D166" i="22"/>
  <c r="C166" i="22"/>
  <c r="B166" i="22"/>
  <c r="Y165" i="22"/>
  <c r="X165" i="22"/>
  <c r="W165" i="22"/>
  <c r="V165" i="22"/>
  <c r="U165" i="22"/>
  <c r="T165" i="22"/>
  <c r="S165" i="22"/>
  <c r="R165" i="22"/>
  <c r="Q165" i="22"/>
  <c r="P165" i="22"/>
  <c r="O165" i="22"/>
  <c r="N165" i="22"/>
  <c r="M165" i="22"/>
  <c r="L165" i="22"/>
  <c r="K165" i="22"/>
  <c r="J165" i="22"/>
  <c r="I165" i="22"/>
  <c r="H165" i="22"/>
  <c r="G165" i="22"/>
  <c r="F165" i="22"/>
  <c r="E165" i="22"/>
  <c r="D165" i="22"/>
  <c r="C165" i="22"/>
  <c r="B165" i="22"/>
  <c r="Y164" i="22"/>
  <c r="X164" i="22"/>
  <c r="W164" i="22"/>
  <c r="V164" i="22"/>
  <c r="U164" i="22"/>
  <c r="T164" i="22"/>
  <c r="S164" i="22"/>
  <c r="R164" i="22"/>
  <c r="Q164" i="22"/>
  <c r="P164" i="22"/>
  <c r="O164" i="22"/>
  <c r="N164" i="22"/>
  <c r="M164" i="22"/>
  <c r="L164" i="22"/>
  <c r="K164" i="22"/>
  <c r="J164" i="22"/>
  <c r="I164" i="22"/>
  <c r="H164" i="22"/>
  <c r="G164" i="22"/>
  <c r="F164" i="22"/>
  <c r="E164" i="22"/>
  <c r="D164" i="22"/>
  <c r="C164" i="22"/>
  <c r="B164" i="22"/>
  <c r="Y163" i="22"/>
  <c r="X163" i="22"/>
  <c r="W163" i="22"/>
  <c r="V163" i="22"/>
  <c r="U163" i="22"/>
  <c r="T163" i="22"/>
  <c r="S163" i="22"/>
  <c r="R163" i="22"/>
  <c r="Q163" i="22"/>
  <c r="P163" i="22"/>
  <c r="O163" i="22"/>
  <c r="N163" i="22"/>
  <c r="M163" i="22"/>
  <c r="L163" i="22"/>
  <c r="K163" i="22"/>
  <c r="J163" i="22"/>
  <c r="I163" i="22"/>
  <c r="H163" i="22"/>
  <c r="G163" i="22"/>
  <c r="F163" i="22"/>
  <c r="E163" i="22"/>
  <c r="D163" i="22"/>
  <c r="C163" i="22"/>
  <c r="B163" i="22"/>
  <c r="Y162" i="22"/>
  <c r="X162" i="22"/>
  <c r="W162" i="22"/>
  <c r="V162" i="22"/>
  <c r="U162" i="22"/>
  <c r="T162" i="22"/>
  <c r="S162" i="22"/>
  <c r="R162" i="22"/>
  <c r="Q162" i="22"/>
  <c r="P162" i="22"/>
  <c r="O162" i="22"/>
  <c r="N162" i="22"/>
  <c r="M162" i="22"/>
  <c r="L162" i="22"/>
  <c r="K162" i="22"/>
  <c r="J162" i="22"/>
  <c r="I162" i="22"/>
  <c r="H162" i="22"/>
  <c r="G162" i="22"/>
  <c r="F162" i="22"/>
  <c r="E162" i="22"/>
  <c r="D162" i="22"/>
  <c r="C162" i="22"/>
  <c r="B162" i="22"/>
  <c r="Y161" i="22"/>
  <c r="X161" i="22"/>
  <c r="W161" i="22"/>
  <c r="V161" i="22"/>
  <c r="U161" i="22"/>
  <c r="T161" i="22"/>
  <c r="S161" i="22"/>
  <c r="R161" i="22"/>
  <c r="Q161" i="22"/>
  <c r="P161" i="22"/>
  <c r="O161" i="22"/>
  <c r="N161" i="22"/>
  <c r="M161" i="22"/>
  <c r="L161" i="22"/>
  <c r="K161" i="22"/>
  <c r="J161" i="22"/>
  <c r="I161" i="22"/>
  <c r="H161" i="22"/>
  <c r="G161" i="22"/>
  <c r="F161" i="22"/>
  <c r="E161" i="22"/>
  <c r="D161" i="22"/>
  <c r="C161" i="22"/>
  <c r="B161" i="22"/>
  <c r="Y160" i="22"/>
  <c r="X160" i="22"/>
  <c r="W160" i="22"/>
  <c r="V160" i="22"/>
  <c r="U160" i="22"/>
  <c r="T160" i="22"/>
  <c r="S160" i="22"/>
  <c r="R160" i="22"/>
  <c r="Q160" i="22"/>
  <c r="P160" i="22"/>
  <c r="O160" i="22"/>
  <c r="N160" i="22"/>
  <c r="M160" i="22"/>
  <c r="L160" i="22"/>
  <c r="K160" i="22"/>
  <c r="J160" i="22"/>
  <c r="I160" i="22"/>
  <c r="H160" i="22"/>
  <c r="G160" i="22"/>
  <c r="F160" i="22"/>
  <c r="E160" i="22"/>
  <c r="D160" i="22"/>
  <c r="C160" i="22"/>
  <c r="B160" i="22"/>
  <c r="Y159" i="22"/>
  <c r="X159" i="22"/>
  <c r="W159" i="22"/>
  <c r="V159" i="22"/>
  <c r="U159" i="22"/>
  <c r="T159" i="22"/>
  <c r="S159" i="22"/>
  <c r="R159" i="22"/>
  <c r="Q159" i="22"/>
  <c r="P159" i="22"/>
  <c r="O159" i="22"/>
  <c r="N159" i="22"/>
  <c r="M159" i="22"/>
  <c r="L159" i="22"/>
  <c r="K159" i="22"/>
  <c r="J159" i="22"/>
  <c r="I159" i="22"/>
  <c r="H159" i="22"/>
  <c r="G159" i="22"/>
  <c r="F159" i="22"/>
  <c r="E159" i="22"/>
  <c r="D159" i="22"/>
  <c r="C159" i="22"/>
  <c r="B159" i="22"/>
  <c r="Y158" i="22"/>
  <c r="X158" i="22"/>
  <c r="W158" i="22"/>
  <c r="V158" i="22"/>
  <c r="U158" i="22"/>
  <c r="T158" i="22"/>
  <c r="S158" i="22"/>
  <c r="R158" i="22"/>
  <c r="Q158" i="22"/>
  <c r="P158" i="22"/>
  <c r="O158" i="22"/>
  <c r="N158" i="22"/>
  <c r="M158" i="22"/>
  <c r="L158" i="22"/>
  <c r="K158" i="22"/>
  <c r="J158" i="22"/>
  <c r="I158" i="22"/>
  <c r="H158" i="22"/>
  <c r="G158" i="22"/>
  <c r="F158" i="22"/>
  <c r="E158" i="22"/>
  <c r="D158" i="22"/>
  <c r="C158" i="22"/>
  <c r="B158" i="22"/>
  <c r="Y157" i="22"/>
  <c r="X157" i="22"/>
  <c r="W157" i="22"/>
  <c r="V157" i="22"/>
  <c r="U157" i="22"/>
  <c r="T157" i="22"/>
  <c r="S157" i="22"/>
  <c r="R157" i="22"/>
  <c r="Q157" i="22"/>
  <c r="P157" i="22"/>
  <c r="O157" i="22"/>
  <c r="N157" i="22"/>
  <c r="M157" i="22"/>
  <c r="L157" i="22"/>
  <c r="K157" i="22"/>
  <c r="J157" i="22"/>
  <c r="I157" i="22"/>
  <c r="H157" i="22"/>
  <c r="G157" i="22"/>
  <c r="F157" i="22"/>
  <c r="E157" i="22"/>
  <c r="D157" i="22"/>
  <c r="C157" i="22"/>
  <c r="B157" i="22"/>
  <c r="Y156" i="22"/>
  <c r="X156" i="22"/>
  <c r="W156" i="22"/>
  <c r="V156" i="22"/>
  <c r="U156" i="22"/>
  <c r="T156" i="22"/>
  <c r="S156" i="22"/>
  <c r="R156" i="22"/>
  <c r="Q156" i="22"/>
  <c r="P156" i="22"/>
  <c r="O156" i="22"/>
  <c r="N156" i="22"/>
  <c r="M156" i="22"/>
  <c r="L156" i="22"/>
  <c r="K156" i="22"/>
  <c r="J156" i="22"/>
  <c r="I156" i="22"/>
  <c r="H156" i="22"/>
  <c r="G156" i="22"/>
  <c r="F156" i="22"/>
  <c r="E156" i="22"/>
  <c r="D156" i="22"/>
  <c r="C156" i="22"/>
  <c r="B156" i="22"/>
  <c r="Y155" i="22"/>
  <c r="X155" i="22"/>
  <c r="W155" i="22"/>
  <c r="V155" i="22"/>
  <c r="U155" i="22"/>
  <c r="T155" i="22"/>
  <c r="S155" i="22"/>
  <c r="R155" i="22"/>
  <c r="Q155" i="22"/>
  <c r="P155" i="22"/>
  <c r="O155" i="22"/>
  <c r="N155" i="22"/>
  <c r="M155" i="22"/>
  <c r="L155" i="22"/>
  <c r="K155" i="22"/>
  <c r="J155" i="22"/>
  <c r="I155" i="22"/>
  <c r="H155" i="22"/>
  <c r="G155" i="22"/>
  <c r="F155" i="22"/>
  <c r="E155" i="22"/>
  <c r="D155" i="22"/>
  <c r="C155" i="22"/>
  <c r="B155" i="22"/>
  <c r="Y154" i="22"/>
  <c r="X154" i="22"/>
  <c r="W154" i="22"/>
  <c r="V154" i="22"/>
  <c r="U154" i="22"/>
  <c r="T154" i="22"/>
  <c r="S154" i="22"/>
  <c r="R154" i="22"/>
  <c r="Q154" i="22"/>
  <c r="P154" i="22"/>
  <c r="O154" i="22"/>
  <c r="N154" i="22"/>
  <c r="M154" i="22"/>
  <c r="L154" i="22"/>
  <c r="K154" i="22"/>
  <c r="J154" i="22"/>
  <c r="I154" i="22"/>
  <c r="H154" i="22"/>
  <c r="G154" i="22"/>
  <c r="F154" i="22"/>
  <c r="E154" i="22"/>
  <c r="D154" i="22"/>
  <c r="C154" i="22"/>
  <c r="B154" i="22"/>
  <c r="Y153" i="22"/>
  <c r="X153" i="22"/>
  <c r="W153" i="22"/>
  <c r="V153" i="22"/>
  <c r="U153" i="22"/>
  <c r="T153" i="22"/>
  <c r="S153" i="22"/>
  <c r="R153" i="22"/>
  <c r="Q153" i="22"/>
  <c r="P153" i="22"/>
  <c r="O153" i="22"/>
  <c r="N153" i="22"/>
  <c r="M153" i="22"/>
  <c r="L153" i="22"/>
  <c r="K153" i="22"/>
  <c r="J153" i="22"/>
  <c r="I153" i="22"/>
  <c r="H153" i="22"/>
  <c r="G153" i="22"/>
  <c r="F153" i="22"/>
  <c r="E153" i="22"/>
  <c r="D153" i="22"/>
  <c r="C153" i="22"/>
  <c r="B153" i="22"/>
  <c r="Y152" i="22"/>
  <c r="X152" i="22"/>
  <c r="W152" i="22"/>
  <c r="V152" i="22"/>
  <c r="U152" i="22"/>
  <c r="T152" i="22"/>
  <c r="S152" i="22"/>
  <c r="R152" i="22"/>
  <c r="Q152" i="22"/>
  <c r="P152" i="22"/>
  <c r="O152" i="22"/>
  <c r="N152" i="22"/>
  <c r="M152" i="22"/>
  <c r="L152" i="22"/>
  <c r="K152" i="22"/>
  <c r="J152" i="22"/>
  <c r="I152" i="22"/>
  <c r="H152" i="22"/>
  <c r="G152" i="22"/>
  <c r="F152" i="22"/>
  <c r="E152" i="22"/>
  <c r="D152" i="22"/>
  <c r="C152" i="22"/>
  <c r="B152" i="22"/>
  <c r="Y151" i="22"/>
  <c r="X151" i="22"/>
  <c r="W151" i="22"/>
  <c r="V151" i="22"/>
  <c r="U151" i="22"/>
  <c r="T151" i="22"/>
  <c r="S151" i="22"/>
  <c r="R151" i="22"/>
  <c r="Q151" i="22"/>
  <c r="P151" i="22"/>
  <c r="O151" i="22"/>
  <c r="N151" i="22"/>
  <c r="M151" i="22"/>
  <c r="L151" i="22"/>
  <c r="K151" i="22"/>
  <c r="J151" i="22"/>
  <c r="I151" i="22"/>
  <c r="H151" i="22"/>
  <c r="G151" i="22"/>
  <c r="F151" i="22"/>
  <c r="E151" i="22"/>
  <c r="D151" i="22"/>
  <c r="C151" i="22"/>
  <c r="B151" i="22"/>
  <c r="Y146" i="22"/>
  <c r="X146" i="22"/>
  <c r="W146" i="22"/>
  <c r="V146" i="22"/>
  <c r="U146" i="22"/>
  <c r="T146" i="22"/>
  <c r="S146" i="22"/>
  <c r="R146" i="22"/>
  <c r="Q146" i="22"/>
  <c r="P146" i="22"/>
  <c r="O146" i="22"/>
  <c r="N146" i="22"/>
  <c r="M146" i="22"/>
  <c r="L146" i="22"/>
  <c r="K146" i="22"/>
  <c r="J146" i="22"/>
  <c r="I146" i="22"/>
  <c r="H146" i="22"/>
  <c r="G146" i="22"/>
  <c r="F146" i="22"/>
  <c r="E146" i="22"/>
  <c r="D146" i="22"/>
  <c r="C146" i="22"/>
  <c r="B146" i="22"/>
  <c r="Y145" i="22"/>
  <c r="X145" i="22"/>
  <c r="W145" i="22"/>
  <c r="V145" i="22"/>
  <c r="U145" i="22"/>
  <c r="T145" i="22"/>
  <c r="S145" i="22"/>
  <c r="R145" i="22"/>
  <c r="Q145" i="22"/>
  <c r="P145" i="22"/>
  <c r="O145" i="22"/>
  <c r="N145" i="22"/>
  <c r="M145" i="22"/>
  <c r="L145" i="22"/>
  <c r="K145" i="22"/>
  <c r="J145" i="22"/>
  <c r="I145" i="22"/>
  <c r="H145" i="22"/>
  <c r="G145" i="22"/>
  <c r="F145" i="22"/>
  <c r="E145" i="22"/>
  <c r="D145" i="22"/>
  <c r="C145" i="22"/>
  <c r="B145" i="22"/>
  <c r="Y144" i="22"/>
  <c r="X144" i="22"/>
  <c r="W144" i="22"/>
  <c r="V144" i="22"/>
  <c r="U144" i="22"/>
  <c r="T144" i="22"/>
  <c r="S144" i="22"/>
  <c r="R144" i="22"/>
  <c r="Q144" i="22"/>
  <c r="P144" i="22"/>
  <c r="O144" i="22"/>
  <c r="N144" i="22"/>
  <c r="M144" i="22"/>
  <c r="L144" i="22"/>
  <c r="K144" i="22"/>
  <c r="J144" i="22"/>
  <c r="I144" i="22"/>
  <c r="H144" i="22"/>
  <c r="G144" i="22"/>
  <c r="F144" i="22"/>
  <c r="E144" i="22"/>
  <c r="D144" i="22"/>
  <c r="C144" i="22"/>
  <c r="B144" i="22"/>
  <c r="Y143" i="22"/>
  <c r="X143" i="22"/>
  <c r="W143" i="22"/>
  <c r="V143" i="22"/>
  <c r="U143" i="22"/>
  <c r="T143" i="22"/>
  <c r="S143" i="22"/>
  <c r="R143" i="22"/>
  <c r="Q143" i="22"/>
  <c r="P143" i="22"/>
  <c r="O143" i="22"/>
  <c r="N143" i="22"/>
  <c r="M143" i="22"/>
  <c r="L143" i="22"/>
  <c r="K143" i="22"/>
  <c r="J143" i="22"/>
  <c r="I143" i="22"/>
  <c r="H143" i="22"/>
  <c r="G143" i="22"/>
  <c r="F143" i="22"/>
  <c r="E143" i="22"/>
  <c r="D143" i="22"/>
  <c r="C143" i="22"/>
  <c r="B143" i="22"/>
  <c r="Y142" i="22"/>
  <c r="X142" i="22"/>
  <c r="W142" i="22"/>
  <c r="V142" i="22"/>
  <c r="U142" i="22"/>
  <c r="T142" i="22"/>
  <c r="S142" i="22"/>
  <c r="R142" i="22"/>
  <c r="Q142" i="22"/>
  <c r="P142" i="22"/>
  <c r="O142" i="22"/>
  <c r="N142" i="22"/>
  <c r="M142" i="22"/>
  <c r="L142" i="22"/>
  <c r="K142" i="22"/>
  <c r="J142" i="22"/>
  <c r="I142" i="22"/>
  <c r="H142" i="22"/>
  <c r="G142" i="22"/>
  <c r="F142" i="22"/>
  <c r="E142" i="22"/>
  <c r="D142" i="22"/>
  <c r="C142" i="22"/>
  <c r="B142" i="22"/>
  <c r="Y141" i="22"/>
  <c r="X141" i="22"/>
  <c r="W141" i="22"/>
  <c r="V141" i="22"/>
  <c r="U141" i="22"/>
  <c r="T141" i="22"/>
  <c r="S141" i="22"/>
  <c r="R141" i="22"/>
  <c r="Q141" i="22"/>
  <c r="P141" i="22"/>
  <c r="O141" i="22"/>
  <c r="N141" i="22"/>
  <c r="M141" i="22"/>
  <c r="L141" i="22"/>
  <c r="K141" i="22"/>
  <c r="J141" i="22"/>
  <c r="I141" i="22"/>
  <c r="H141" i="22"/>
  <c r="G141" i="22"/>
  <c r="F141" i="22"/>
  <c r="E141" i="22"/>
  <c r="D141" i="22"/>
  <c r="C141" i="22"/>
  <c r="B141" i="22"/>
  <c r="Y140" i="22"/>
  <c r="X140" i="22"/>
  <c r="W140" i="22"/>
  <c r="V140" i="22"/>
  <c r="U140" i="22"/>
  <c r="T140" i="22"/>
  <c r="S140" i="22"/>
  <c r="R140" i="22"/>
  <c r="Q140" i="22"/>
  <c r="P140" i="22"/>
  <c r="O140" i="22"/>
  <c r="N140" i="22"/>
  <c r="M140" i="22"/>
  <c r="L140" i="22"/>
  <c r="K140" i="22"/>
  <c r="J140" i="22"/>
  <c r="I140" i="22"/>
  <c r="H140" i="22"/>
  <c r="G140" i="22"/>
  <c r="F140" i="22"/>
  <c r="E140" i="22"/>
  <c r="D140" i="22"/>
  <c r="C140" i="22"/>
  <c r="B140" i="22"/>
  <c r="Y139" i="22"/>
  <c r="X139" i="22"/>
  <c r="W139" i="22"/>
  <c r="V139" i="22"/>
  <c r="U139" i="22"/>
  <c r="T139" i="22"/>
  <c r="S139" i="22"/>
  <c r="R139" i="22"/>
  <c r="Q139" i="22"/>
  <c r="P139" i="22"/>
  <c r="O139" i="22"/>
  <c r="N139" i="22"/>
  <c r="M139" i="22"/>
  <c r="L139" i="22"/>
  <c r="K139" i="22"/>
  <c r="J139" i="22"/>
  <c r="I139" i="22"/>
  <c r="H139" i="22"/>
  <c r="G139" i="22"/>
  <c r="F139" i="22"/>
  <c r="E139" i="22"/>
  <c r="D139" i="22"/>
  <c r="C139" i="22"/>
  <c r="B139" i="22"/>
  <c r="Y138" i="22"/>
  <c r="X138" i="22"/>
  <c r="W138" i="22"/>
  <c r="V138" i="22"/>
  <c r="U138" i="22"/>
  <c r="T138" i="22"/>
  <c r="S138" i="22"/>
  <c r="R138" i="22"/>
  <c r="Q138" i="22"/>
  <c r="P138" i="22"/>
  <c r="O138" i="22"/>
  <c r="N138" i="22"/>
  <c r="M138" i="22"/>
  <c r="L138" i="22"/>
  <c r="K138" i="22"/>
  <c r="J138" i="22"/>
  <c r="I138" i="22"/>
  <c r="H138" i="22"/>
  <c r="G138" i="22"/>
  <c r="F138" i="22"/>
  <c r="E138" i="22"/>
  <c r="D138" i="22"/>
  <c r="C138" i="22"/>
  <c r="B138" i="22"/>
  <c r="Y137" i="22"/>
  <c r="X137" i="22"/>
  <c r="W137" i="22"/>
  <c r="V137" i="22"/>
  <c r="U137" i="22"/>
  <c r="T137" i="22"/>
  <c r="S137" i="22"/>
  <c r="R137" i="22"/>
  <c r="Q137" i="22"/>
  <c r="P137" i="22"/>
  <c r="O137" i="22"/>
  <c r="N137" i="22"/>
  <c r="M137" i="22"/>
  <c r="L137" i="22"/>
  <c r="K137" i="22"/>
  <c r="J137" i="22"/>
  <c r="I137" i="22"/>
  <c r="H137" i="22"/>
  <c r="G137" i="22"/>
  <c r="F137" i="22"/>
  <c r="E137" i="22"/>
  <c r="D137" i="22"/>
  <c r="C137" i="22"/>
  <c r="B137" i="22"/>
  <c r="Y136" i="22"/>
  <c r="X136" i="22"/>
  <c r="W136" i="22"/>
  <c r="V136" i="22"/>
  <c r="U136" i="22"/>
  <c r="T136" i="22"/>
  <c r="S136" i="22"/>
  <c r="R136" i="22"/>
  <c r="Q136" i="22"/>
  <c r="P136" i="22"/>
  <c r="O136" i="22"/>
  <c r="N136" i="22"/>
  <c r="M136" i="22"/>
  <c r="L136" i="22"/>
  <c r="K136" i="22"/>
  <c r="J136" i="22"/>
  <c r="I136" i="22"/>
  <c r="H136" i="22"/>
  <c r="G136" i="22"/>
  <c r="F136" i="22"/>
  <c r="E136" i="22"/>
  <c r="D136" i="22"/>
  <c r="C136" i="22"/>
  <c r="B136" i="22"/>
  <c r="Y135" i="22"/>
  <c r="X135" i="22"/>
  <c r="W135" i="22"/>
  <c r="V135" i="22"/>
  <c r="U135" i="22"/>
  <c r="T135" i="22"/>
  <c r="S135" i="22"/>
  <c r="R135" i="22"/>
  <c r="Q135" i="22"/>
  <c r="P135" i="22"/>
  <c r="O135" i="22"/>
  <c r="N135" i="22"/>
  <c r="M135" i="22"/>
  <c r="L135" i="22"/>
  <c r="K135" i="22"/>
  <c r="J135" i="22"/>
  <c r="I135" i="22"/>
  <c r="H135" i="22"/>
  <c r="G135" i="22"/>
  <c r="F135" i="22"/>
  <c r="E135" i="22"/>
  <c r="D135" i="22"/>
  <c r="C135" i="22"/>
  <c r="B135" i="22"/>
  <c r="Y134" i="22"/>
  <c r="X134" i="22"/>
  <c r="W134" i="22"/>
  <c r="V134" i="22"/>
  <c r="U134" i="22"/>
  <c r="T134" i="22"/>
  <c r="S134" i="22"/>
  <c r="R134" i="22"/>
  <c r="Q134" i="22"/>
  <c r="P134" i="22"/>
  <c r="O134" i="22"/>
  <c r="N134" i="22"/>
  <c r="M134" i="22"/>
  <c r="L134" i="22"/>
  <c r="K134" i="22"/>
  <c r="J134" i="22"/>
  <c r="I134" i="22"/>
  <c r="H134" i="22"/>
  <c r="G134" i="22"/>
  <c r="F134" i="22"/>
  <c r="E134" i="22"/>
  <c r="D134" i="22"/>
  <c r="C134" i="22"/>
  <c r="B134" i="22"/>
  <c r="Y133" i="22"/>
  <c r="X133" i="22"/>
  <c r="W133" i="22"/>
  <c r="V133" i="22"/>
  <c r="U133" i="22"/>
  <c r="T133" i="22"/>
  <c r="S133" i="22"/>
  <c r="R133" i="22"/>
  <c r="Q133" i="22"/>
  <c r="P133" i="22"/>
  <c r="O133" i="22"/>
  <c r="N133" i="22"/>
  <c r="M133" i="22"/>
  <c r="L133" i="22"/>
  <c r="K133" i="22"/>
  <c r="J133" i="22"/>
  <c r="I133" i="22"/>
  <c r="H133" i="22"/>
  <c r="G133" i="22"/>
  <c r="F133" i="22"/>
  <c r="E133" i="22"/>
  <c r="D133" i="22"/>
  <c r="C133" i="22"/>
  <c r="B133" i="22"/>
  <c r="Y132" i="22"/>
  <c r="X132" i="22"/>
  <c r="W132" i="22"/>
  <c r="V132" i="22"/>
  <c r="U132" i="22"/>
  <c r="T132" i="22"/>
  <c r="S132" i="22"/>
  <c r="R132" i="22"/>
  <c r="Q132" i="22"/>
  <c r="P132" i="22"/>
  <c r="O132" i="22"/>
  <c r="N132" i="22"/>
  <c r="M132" i="22"/>
  <c r="L132" i="22"/>
  <c r="K132" i="22"/>
  <c r="J132" i="22"/>
  <c r="I132" i="22"/>
  <c r="H132" i="22"/>
  <c r="G132" i="22"/>
  <c r="F132" i="22"/>
  <c r="E132" i="22"/>
  <c r="D132" i="22"/>
  <c r="C132" i="22"/>
  <c r="B132" i="22"/>
  <c r="Y131" i="22"/>
  <c r="X131" i="22"/>
  <c r="W131" i="22"/>
  <c r="V131" i="22"/>
  <c r="U131" i="22"/>
  <c r="T131" i="22"/>
  <c r="S131" i="22"/>
  <c r="R131" i="22"/>
  <c r="Q131" i="22"/>
  <c r="P131" i="22"/>
  <c r="O131" i="22"/>
  <c r="N131" i="22"/>
  <c r="M131" i="22"/>
  <c r="L131" i="22"/>
  <c r="K131" i="22"/>
  <c r="J131" i="22"/>
  <c r="I131" i="22"/>
  <c r="H131" i="22"/>
  <c r="G131" i="22"/>
  <c r="F131" i="22"/>
  <c r="E131" i="22"/>
  <c r="D131" i="22"/>
  <c r="C131" i="22"/>
  <c r="B131" i="22"/>
  <c r="Y130" i="22"/>
  <c r="X130" i="22"/>
  <c r="W130" i="22"/>
  <c r="V130" i="22"/>
  <c r="U130" i="22"/>
  <c r="T130" i="22"/>
  <c r="S130" i="22"/>
  <c r="R130" i="22"/>
  <c r="Q130" i="22"/>
  <c r="P130" i="22"/>
  <c r="O130" i="22"/>
  <c r="N130" i="22"/>
  <c r="M130" i="22"/>
  <c r="L130" i="22"/>
  <c r="K130" i="22"/>
  <c r="J130" i="22"/>
  <c r="I130" i="22"/>
  <c r="H130" i="22"/>
  <c r="G130" i="22"/>
  <c r="F130" i="22"/>
  <c r="E130" i="22"/>
  <c r="D130" i="22"/>
  <c r="C130" i="22"/>
  <c r="B130" i="22"/>
  <c r="Y129" i="22"/>
  <c r="X129" i="22"/>
  <c r="W129" i="22"/>
  <c r="V129" i="22"/>
  <c r="U129" i="22"/>
  <c r="T129" i="22"/>
  <c r="S129" i="22"/>
  <c r="R129" i="22"/>
  <c r="Q129" i="22"/>
  <c r="P129" i="22"/>
  <c r="O129" i="22"/>
  <c r="N129" i="22"/>
  <c r="M129" i="22"/>
  <c r="L129" i="22"/>
  <c r="K129" i="22"/>
  <c r="J129" i="22"/>
  <c r="I129" i="22"/>
  <c r="H129" i="22"/>
  <c r="G129" i="22"/>
  <c r="F129" i="22"/>
  <c r="E129" i="22"/>
  <c r="D129" i="22"/>
  <c r="C129" i="22"/>
  <c r="B129" i="22"/>
  <c r="Y128" i="22"/>
  <c r="X128" i="22"/>
  <c r="W128" i="22"/>
  <c r="V128" i="22"/>
  <c r="U128" i="22"/>
  <c r="T128" i="22"/>
  <c r="S128" i="22"/>
  <c r="R128" i="22"/>
  <c r="Q128" i="22"/>
  <c r="P128" i="22"/>
  <c r="O128" i="22"/>
  <c r="N128" i="22"/>
  <c r="M128" i="22"/>
  <c r="L128" i="22"/>
  <c r="K128" i="22"/>
  <c r="J128" i="22"/>
  <c r="I128" i="22"/>
  <c r="H128" i="22"/>
  <c r="G128" i="22"/>
  <c r="F128" i="22"/>
  <c r="E128" i="22"/>
  <c r="D128" i="22"/>
  <c r="C128" i="22"/>
  <c r="B128" i="22"/>
  <c r="Y127" i="22"/>
  <c r="X127" i="22"/>
  <c r="W127" i="22"/>
  <c r="V127" i="22"/>
  <c r="U127" i="22"/>
  <c r="T127" i="22"/>
  <c r="S127" i="22"/>
  <c r="R127" i="22"/>
  <c r="Q127" i="22"/>
  <c r="P127" i="22"/>
  <c r="O127" i="22"/>
  <c r="N127" i="22"/>
  <c r="M127" i="22"/>
  <c r="L127" i="22"/>
  <c r="K127" i="22"/>
  <c r="J127" i="22"/>
  <c r="I127" i="22"/>
  <c r="H127" i="22"/>
  <c r="G127" i="22"/>
  <c r="F127" i="22"/>
  <c r="E127" i="22"/>
  <c r="D127" i="22"/>
  <c r="C127" i="22"/>
  <c r="B127" i="22"/>
  <c r="Y126" i="22"/>
  <c r="X126" i="22"/>
  <c r="W126" i="22"/>
  <c r="V126" i="22"/>
  <c r="U126" i="22"/>
  <c r="T126" i="22"/>
  <c r="S126" i="22"/>
  <c r="R126" i="22"/>
  <c r="Q126" i="22"/>
  <c r="P126" i="22"/>
  <c r="O126" i="22"/>
  <c r="N126" i="22"/>
  <c r="M126" i="22"/>
  <c r="L126" i="22"/>
  <c r="K126" i="22"/>
  <c r="J126" i="22"/>
  <c r="I126" i="22"/>
  <c r="H126" i="22"/>
  <c r="G126" i="22"/>
  <c r="F126" i="22"/>
  <c r="E126" i="22"/>
  <c r="D126" i="22"/>
  <c r="C126" i="22"/>
  <c r="B126" i="22"/>
  <c r="Y125" i="22"/>
  <c r="X125" i="22"/>
  <c r="W125" i="22"/>
  <c r="V125" i="22"/>
  <c r="U125" i="22"/>
  <c r="T125" i="22"/>
  <c r="S125" i="22"/>
  <c r="R125" i="22"/>
  <c r="Q125" i="22"/>
  <c r="P125" i="22"/>
  <c r="O125" i="22"/>
  <c r="N125" i="22"/>
  <c r="M125" i="22"/>
  <c r="L125" i="22"/>
  <c r="K125" i="22"/>
  <c r="J125" i="22"/>
  <c r="I125" i="22"/>
  <c r="H125" i="22"/>
  <c r="G125" i="22"/>
  <c r="F125" i="22"/>
  <c r="E125" i="22"/>
  <c r="D125" i="22"/>
  <c r="C125" i="22"/>
  <c r="B125" i="22"/>
  <c r="Y124" i="22"/>
  <c r="X124" i="22"/>
  <c r="W124" i="22"/>
  <c r="V124" i="22"/>
  <c r="U124" i="22"/>
  <c r="T124" i="22"/>
  <c r="S124" i="22"/>
  <c r="R124" i="22"/>
  <c r="Q124" i="22"/>
  <c r="P124" i="22"/>
  <c r="O124" i="22"/>
  <c r="N124" i="22"/>
  <c r="M124" i="22"/>
  <c r="L124" i="22"/>
  <c r="K124" i="22"/>
  <c r="J124" i="22"/>
  <c r="I124" i="22"/>
  <c r="H124" i="22"/>
  <c r="G124" i="22"/>
  <c r="F124" i="22"/>
  <c r="E124" i="22"/>
  <c r="D124" i="22"/>
  <c r="C124" i="22"/>
  <c r="B124" i="22"/>
  <c r="Y123" i="22"/>
  <c r="X123" i="22"/>
  <c r="W123" i="22"/>
  <c r="V123" i="22"/>
  <c r="U123" i="22"/>
  <c r="T123" i="22"/>
  <c r="S123" i="22"/>
  <c r="R123" i="22"/>
  <c r="Q123" i="22"/>
  <c r="P123" i="22"/>
  <c r="O123" i="22"/>
  <c r="N123" i="22"/>
  <c r="M123" i="22"/>
  <c r="L123" i="22"/>
  <c r="K123" i="22"/>
  <c r="J123" i="22"/>
  <c r="I123" i="22"/>
  <c r="H123" i="22"/>
  <c r="G123" i="22"/>
  <c r="F123" i="22"/>
  <c r="E123" i="22"/>
  <c r="D123" i="22"/>
  <c r="C123" i="22"/>
  <c r="B123" i="22"/>
  <c r="Y122" i="22"/>
  <c r="X122" i="22"/>
  <c r="W122" i="22"/>
  <c r="V122" i="22"/>
  <c r="U122" i="22"/>
  <c r="T122" i="22"/>
  <c r="S122" i="22"/>
  <c r="R122" i="22"/>
  <c r="Q122" i="22"/>
  <c r="P122" i="22"/>
  <c r="O122" i="22"/>
  <c r="N122" i="22"/>
  <c r="M122" i="22"/>
  <c r="L122" i="22"/>
  <c r="K122" i="22"/>
  <c r="J122" i="22"/>
  <c r="I122" i="22"/>
  <c r="H122" i="22"/>
  <c r="G122" i="22"/>
  <c r="F122" i="22"/>
  <c r="E122" i="22"/>
  <c r="D122" i="22"/>
  <c r="C122" i="22"/>
  <c r="B122" i="22"/>
  <c r="Y121" i="22"/>
  <c r="X121" i="22"/>
  <c r="W121" i="22"/>
  <c r="V121" i="22"/>
  <c r="U121" i="22"/>
  <c r="T121" i="22"/>
  <c r="S121" i="22"/>
  <c r="R121" i="22"/>
  <c r="Q121" i="22"/>
  <c r="P121" i="22"/>
  <c r="O121" i="22"/>
  <c r="N121" i="22"/>
  <c r="M121" i="22"/>
  <c r="L121" i="22"/>
  <c r="K121" i="22"/>
  <c r="J121" i="22"/>
  <c r="I121" i="22"/>
  <c r="H121" i="22"/>
  <c r="G121" i="22"/>
  <c r="F121" i="22"/>
  <c r="E121" i="22"/>
  <c r="D121" i="22"/>
  <c r="C121" i="22"/>
  <c r="B121" i="22"/>
  <c r="Y120" i="22"/>
  <c r="X120" i="22"/>
  <c r="W120" i="22"/>
  <c r="V120" i="22"/>
  <c r="U120" i="22"/>
  <c r="T120" i="22"/>
  <c r="S120" i="22"/>
  <c r="R120" i="22"/>
  <c r="Q120" i="22"/>
  <c r="P120" i="22"/>
  <c r="O120" i="22"/>
  <c r="N120" i="22"/>
  <c r="M120" i="22"/>
  <c r="L120" i="22"/>
  <c r="K120" i="22"/>
  <c r="J120" i="22"/>
  <c r="I120" i="22"/>
  <c r="H120" i="22"/>
  <c r="G120" i="22"/>
  <c r="F120" i="22"/>
  <c r="E120" i="22"/>
  <c r="D120" i="22"/>
  <c r="C120" i="22"/>
  <c r="B120" i="22"/>
  <c r="Y119" i="22"/>
  <c r="X119" i="22"/>
  <c r="W119" i="22"/>
  <c r="V119" i="22"/>
  <c r="U119" i="22"/>
  <c r="T119" i="22"/>
  <c r="S119" i="22"/>
  <c r="R119" i="22"/>
  <c r="Q119" i="22"/>
  <c r="P119" i="22"/>
  <c r="O119" i="22"/>
  <c r="N119" i="22"/>
  <c r="M119" i="22"/>
  <c r="L119" i="22"/>
  <c r="K119" i="22"/>
  <c r="J119" i="22"/>
  <c r="I119" i="22"/>
  <c r="H119" i="22"/>
  <c r="G119" i="22"/>
  <c r="F119" i="22"/>
  <c r="E119" i="22"/>
  <c r="D119" i="22"/>
  <c r="C119" i="22"/>
  <c r="B119" i="22"/>
  <c r="Y118" i="22"/>
  <c r="X118" i="22"/>
  <c r="W118" i="22"/>
  <c r="V118" i="22"/>
  <c r="U118" i="22"/>
  <c r="T118" i="22"/>
  <c r="S118" i="22"/>
  <c r="R118" i="22"/>
  <c r="Q118" i="22"/>
  <c r="P118" i="22"/>
  <c r="O118" i="22"/>
  <c r="N118" i="22"/>
  <c r="M118" i="22"/>
  <c r="L118" i="22"/>
  <c r="K118" i="22"/>
  <c r="J118" i="22"/>
  <c r="I118" i="22"/>
  <c r="H118" i="22"/>
  <c r="G118" i="22"/>
  <c r="F118" i="22"/>
  <c r="E118" i="22"/>
  <c r="D118" i="22"/>
  <c r="C118" i="22"/>
  <c r="B118" i="22"/>
  <c r="Y117" i="22"/>
  <c r="X117" i="22"/>
  <c r="W117" i="22"/>
  <c r="V117" i="22"/>
  <c r="U117" i="22"/>
  <c r="T117" i="22"/>
  <c r="S117" i="22"/>
  <c r="R117" i="22"/>
  <c r="Q117" i="22"/>
  <c r="P117" i="22"/>
  <c r="O117" i="22"/>
  <c r="N117" i="22"/>
  <c r="M117" i="22"/>
  <c r="L117" i="22"/>
  <c r="K117" i="22"/>
  <c r="J117" i="22"/>
  <c r="I117" i="22"/>
  <c r="H117" i="22"/>
  <c r="G117" i="22"/>
  <c r="F117" i="22"/>
  <c r="E117" i="22"/>
  <c r="D117" i="22"/>
  <c r="C117" i="22"/>
  <c r="B117" i="22"/>
  <c r="Y116" i="22"/>
  <c r="X116" i="22"/>
  <c r="W116" i="22"/>
  <c r="V116" i="22"/>
  <c r="U116" i="22"/>
  <c r="T116" i="22"/>
  <c r="S116" i="22"/>
  <c r="R116" i="22"/>
  <c r="Q116" i="22"/>
  <c r="P116" i="22"/>
  <c r="O116" i="22"/>
  <c r="N116" i="22"/>
  <c r="M116" i="22"/>
  <c r="L116" i="22"/>
  <c r="K116" i="22"/>
  <c r="J116" i="22"/>
  <c r="I116" i="22"/>
  <c r="H116" i="22"/>
  <c r="G116" i="22"/>
  <c r="F116" i="22"/>
  <c r="E116" i="22"/>
  <c r="D116" i="22"/>
  <c r="C116" i="22"/>
  <c r="B116" i="22"/>
  <c r="Y111" i="22"/>
  <c r="X111" i="22"/>
  <c r="W111" i="22"/>
  <c r="V111" i="22"/>
  <c r="U111" i="22"/>
  <c r="T111" i="22"/>
  <c r="S111" i="22"/>
  <c r="R111" i="22"/>
  <c r="Q111" i="22"/>
  <c r="P111" i="22"/>
  <c r="O111" i="22"/>
  <c r="N111" i="22"/>
  <c r="M111" i="22"/>
  <c r="L111" i="22"/>
  <c r="K111" i="22"/>
  <c r="J111" i="22"/>
  <c r="I111" i="22"/>
  <c r="H111" i="22"/>
  <c r="G111" i="22"/>
  <c r="F111" i="22"/>
  <c r="E111" i="22"/>
  <c r="D111" i="22"/>
  <c r="C111" i="22"/>
  <c r="B111" i="22"/>
  <c r="Y110" i="22"/>
  <c r="X110" i="22"/>
  <c r="W110" i="22"/>
  <c r="V110" i="22"/>
  <c r="U110" i="22"/>
  <c r="T110" i="22"/>
  <c r="S110" i="22"/>
  <c r="R110" i="22"/>
  <c r="Q110" i="22"/>
  <c r="P110" i="22"/>
  <c r="O110" i="22"/>
  <c r="N110" i="22"/>
  <c r="M110" i="22"/>
  <c r="L110" i="22"/>
  <c r="K110" i="22"/>
  <c r="J110" i="22"/>
  <c r="I110" i="22"/>
  <c r="H110" i="22"/>
  <c r="G110" i="22"/>
  <c r="F110" i="22"/>
  <c r="E110" i="22"/>
  <c r="D110" i="22"/>
  <c r="C110" i="22"/>
  <c r="B110" i="22"/>
  <c r="Y109" i="22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D109" i="22"/>
  <c r="C109" i="22"/>
  <c r="B109" i="22"/>
  <c r="Y108" i="22"/>
  <c r="X108" i="22"/>
  <c r="W108" i="22"/>
  <c r="V108" i="22"/>
  <c r="U108" i="22"/>
  <c r="T108" i="22"/>
  <c r="S108" i="22"/>
  <c r="R108" i="22"/>
  <c r="Q108" i="22"/>
  <c r="P108" i="22"/>
  <c r="O108" i="22"/>
  <c r="N108" i="22"/>
  <c r="M108" i="22"/>
  <c r="L108" i="22"/>
  <c r="K108" i="22"/>
  <c r="J108" i="22"/>
  <c r="I108" i="22"/>
  <c r="H108" i="22"/>
  <c r="G108" i="22"/>
  <c r="F108" i="22"/>
  <c r="E108" i="22"/>
  <c r="D108" i="22"/>
  <c r="C108" i="22"/>
  <c r="B108" i="22"/>
  <c r="Y107" i="22"/>
  <c r="X107" i="22"/>
  <c r="W107" i="22"/>
  <c r="V107" i="22"/>
  <c r="U107" i="22"/>
  <c r="T107" i="22"/>
  <c r="S107" i="22"/>
  <c r="R107" i="22"/>
  <c r="Q107" i="22"/>
  <c r="P107" i="22"/>
  <c r="O107" i="22"/>
  <c r="N107" i="22"/>
  <c r="M107" i="22"/>
  <c r="L107" i="22"/>
  <c r="K107" i="22"/>
  <c r="J107" i="22"/>
  <c r="I107" i="22"/>
  <c r="H107" i="22"/>
  <c r="G107" i="22"/>
  <c r="F107" i="22"/>
  <c r="E107" i="22"/>
  <c r="D107" i="22"/>
  <c r="C107" i="22"/>
  <c r="B107" i="22"/>
  <c r="Y106" i="22"/>
  <c r="X106" i="22"/>
  <c r="W106" i="22"/>
  <c r="V106" i="22"/>
  <c r="U106" i="22"/>
  <c r="T106" i="22"/>
  <c r="S106" i="22"/>
  <c r="R106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C106" i="22"/>
  <c r="B106" i="22"/>
  <c r="Y105" i="22"/>
  <c r="X105" i="22"/>
  <c r="W105" i="22"/>
  <c r="V105" i="22"/>
  <c r="U105" i="22"/>
  <c r="T105" i="22"/>
  <c r="S105" i="22"/>
  <c r="R105" i="22"/>
  <c r="Q105" i="22"/>
  <c r="P105" i="22"/>
  <c r="O105" i="22"/>
  <c r="N105" i="22"/>
  <c r="M105" i="22"/>
  <c r="L105" i="22"/>
  <c r="K105" i="22"/>
  <c r="J105" i="22"/>
  <c r="I105" i="22"/>
  <c r="H105" i="22"/>
  <c r="G105" i="22"/>
  <c r="F105" i="22"/>
  <c r="E105" i="22"/>
  <c r="D105" i="22"/>
  <c r="C105" i="22"/>
  <c r="B105" i="22"/>
  <c r="Y104" i="22"/>
  <c r="X104" i="22"/>
  <c r="W104" i="22"/>
  <c r="V104" i="22"/>
  <c r="U104" i="22"/>
  <c r="T104" i="22"/>
  <c r="S104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F104" i="22"/>
  <c r="E104" i="22"/>
  <c r="D104" i="22"/>
  <c r="C104" i="22"/>
  <c r="B104" i="22"/>
  <c r="Y103" i="22"/>
  <c r="X103" i="22"/>
  <c r="W103" i="22"/>
  <c r="V103" i="22"/>
  <c r="U103" i="22"/>
  <c r="T103" i="22"/>
  <c r="S103" i="22"/>
  <c r="R103" i="22"/>
  <c r="Q103" i="22"/>
  <c r="P103" i="22"/>
  <c r="O103" i="22"/>
  <c r="N103" i="22"/>
  <c r="M103" i="22"/>
  <c r="L103" i="22"/>
  <c r="K103" i="22"/>
  <c r="J103" i="22"/>
  <c r="I103" i="22"/>
  <c r="H103" i="22"/>
  <c r="G103" i="22"/>
  <c r="F103" i="22"/>
  <c r="E103" i="22"/>
  <c r="D103" i="22"/>
  <c r="C103" i="22"/>
  <c r="B103" i="22"/>
  <c r="Y102" i="22"/>
  <c r="X102" i="22"/>
  <c r="W102" i="22"/>
  <c r="V102" i="22"/>
  <c r="U102" i="22"/>
  <c r="T102" i="22"/>
  <c r="S102" i="22"/>
  <c r="R102" i="22"/>
  <c r="Q102" i="22"/>
  <c r="P102" i="22"/>
  <c r="O102" i="22"/>
  <c r="N102" i="22"/>
  <c r="M102" i="22"/>
  <c r="L102" i="22"/>
  <c r="K102" i="22"/>
  <c r="J102" i="22"/>
  <c r="I102" i="22"/>
  <c r="H102" i="22"/>
  <c r="G102" i="22"/>
  <c r="F102" i="22"/>
  <c r="E102" i="22"/>
  <c r="D102" i="22"/>
  <c r="C102" i="22"/>
  <c r="B102" i="22"/>
  <c r="Y101" i="22"/>
  <c r="X101" i="22"/>
  <c r="W101" i="22"/>
  <c r="V101" i="22"/>
  <c r="U101" i="22"/>
  <c r="T101" i="22"/>
  <c r="S101" i="22"/>
  <c r="R101" i="22"/>
  <c r="Q101" i="22"/>
  <c r="P101" i="22"/>
  <c r="O101" i="22"/>
  <c r="N101" i="22"/>
  <c r="M101" i="22"/>
  <c r="L101" i="22"/>
  <c r="K101" i="22"/>
  <c r="J101" i="22"/>
  <c r="I101" i="22"/>
  <c r="H101" i="22"/>
  <c r="G101" i="22"/>
  <c r="F101" i="22"/>
  <c r="E101" i="22"/>
  <c r="D101" i="22"/>
  <c r="C101" i="22"/>
  <c r="B101" i="22"/>
  <c r="Y100" i="22"/>
  <c r="X100" i="22"/>
  <c r="W100" i="22"/>
  <c r="V100" i="22"/>
  <c r="U100" i="22"/>
  <c r="T100" i="22"/>
  <c r="S100" i="22"/>
  <c r="R100" i="22"/>
  <c r="Q100" i="22"/>
  <c r="P100" i="22"/>
  <c r="O100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Y99" i="22"/>
  <c r="X99" i="22"/>
  <c r="W99" i="22"/>
  <c r="V99" i="22"/>
  <c r="U99" i="22"/>
  <c r="T99" i="22"/>
  <c r="S99" i="22"/>
  <c r="R99" i="22"/>
  <c r="Q99" i="22"/>
  <c r="P99" i="22"/>
  <c r="O99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Y98" i="22"/>
  <c r="X98" i="22"/>
  <c r="W98" i="22"/>
  <c r="V98" i="22"/>
  <c r="U98" i="22"/>
  <c r="T98" i="22"/>
  <c r="S98" i="22"/>
  <c r="R98" i="22"/>
  <c r="Q98" i="22"/>
  <c r="P98" i="22"/>
  <c r="O98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Y97" i="22"/>
  <c r="X97" i="22"/>
  <c r="W97" i="22"/>
  <c r="V97" i="22"/>
  <c r="U97" i="22"/>
  <c r="T97" i="22"/>
  <c r="S97" i="22"/>
  <c r="R97" i="22"/>
  <c r="Q97" i="22"/>
  <c r="P97" i="22"/>
  <c r="O97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Y96" i="22"/>
  <c r="X96" i="22"/>
  <c r="W96" i="22"/>
  <c r="V96" i="22"/>
  <c r="U96" i="22"/>
  <c r="T96" i="22"/>
  <c r="S96" i="22"/>
  <c r="R96" i="22"/>
  <c r="Q96" i="22"/>
  <c r="P96" i="22"/>
  <c r="O96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Y95" i="22"/>
  <c r="X95" i="22"/>
  <c r="W95" i="22"/>
  <c r="V95" i="22"/>
  <c r="U95" i="22"/>
  <c r="T95" i="22"/>
  <c r="S95" i="22"/>
  <c r="R95" i="22"/>
  <c r="Q95" i="22"/>
  <c r="P95" i="22"/>
  <c r="O95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Y94" i="22"/>
  <c r="X94" i="22"/>
  <c r="W94" i="22"/>
  <c r="V94" i="22"/>
  <c r="U94" i="22"/>
  <c r="T94" i="22"/>
  <c r="S94" i="22"/>
  <c r="R94" i="22"/>
  <c r="Q94" i="22"/>
  <c r="P94" i="22"/>
  <c r="O94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Y93" i="22"/>
  <c r="X93" i="22"/>
  <c r="W93" i="22"/>
  <c r="V93" i="22"/>
  <c r="U93" i="22"/>
  <c r="T93" i="22"/>
  <c r="S93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Y92" i="22"/>
  <c r="X92" i="22"/>
  <c r="W92" i="22"/>
  <c r="V92" i="22"/>
  <c r="U92" i="22"/>
  <c r="T92" i="22"/>
  <c r="S92" i="22"/>
  <c r="R92" i="22"/>
  <c r="Q92" i="22"/>
  <c r="P92" i="22"/>
  <c r="O92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Y91" i="22"/>
  <c r="X91" i="22"/>
  <c r="W91" i="22"/>
  <c r="V91" i="22"/>
  <c r="U91" i="22"/>
  <c r="T91" i="22"/>
  <c r="S91" i="22"/>
  <c r="R91" i="22"/>
  <c r="Q91" i="22"/>
  <c r="P91" i="22"/>
  <c r="O91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Y90" i="22"/>
  <c r="X90" i="22"/>
  <c r="W90" i="22"/>
  <c r="V90" i="22"/>
  <c r="U90" i="22"/>
  <c r="T90" i="22"/>
  <c r="S90" i="22"/>
  <c r="R90" i="22"/>
  <c r="Q90" i="22"/>
  <c r="P90" i="22"/>
  <c r="O90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Y89" i="22"/>
  <c r="X89" i="22"/>
  <c r="W89" i="22"/>
  <c r="V89" i="22"/>
  <c r="U89" i="22"/>
  <c r="T89" i="22"/>
  <c r="S89" i="22"/>
  <c r="R89" i="22"/>
  <c r="Q89" i="22"/>
  <c r="P89" i="22"/>
  <c r="O89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Y88" i="22"/>
  <c r="X88" i="22"/>
  <c r="W88" i="22"/>
  <c r="V88" i="22"/>
  <c r="U88" i="22"/>
  <c r="T88" i="22"/>
  <c r="S88" i="22"/>
  <c r="R88" i="22"/>
  <c r="Q88" i="22"/>
  <c r="P88" i="22"/>
  <c r="O88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Y87" i="22"/>
  <c r="X87" i="22"/>
  <c r="W87" i="22"/>
  <c r="V87" i="22"/>
  <c r="U87" i="22"/>
  <c r="T87" i="22"/>
  <c r="S87" i="22"/>
  <c r="R87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Y86" i="22"/>
  <c r="X86" i="22"/>
  <c r="W86" i="22"/>
  <c r="V86" i="22"/>
  <c r="U86" i="22"/>
  <c r="T86" i="22"/>
  <c r="S86" i="22"/>
  <c r="R86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Y85" i="22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Y84" i="22"/>
  <c r="X84" i="22"/>
  <c r="W84" i="22"/>
  <c r="V84" i="22"/>
  <c r="U84" i="22"/>
  <c r="T84" i="22"/>
  <c r="S84" i="22"/>
  <c r="R84" i="22"/>
  <c r="Q84" i="22"/>
  <c r="P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Y83" i="22"/>
  <c r="X83" i="22"/>
  <c r="W83" i="22"/>
  <c r="V83" i="22"/>
  <c r="U83" i="22"/>
  <c r="T83" i="22"/>
  <c r="S83" i="22"/>
  <c r="R83" i="22"/>
  <c r="Q83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Y82" i="22"/>
  <c r="X82" i="22"/>
  <c r="W82" i="22"/>
  <c r="V82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Y81" i="22"/>
  <c r="X81" i="22"/>
  <c r="W81" i="22"/>
  <c r="V81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Y76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Y75" i="22"/>
  <c r="X75" i="22"/>
  <c r="W75" i="22"/>
  <c r="V75" i="22"/>
  <c r="U75" i="22"/>
  <c r="T75" i="22"/>
  <c r="S75" i="22"/>
  <c r="R75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Y74" i="22"/>
  <c r="X74" i="22"/>
  <c r="W74" i="22"/>
  <c r="V74" i="22"/>
  <c r="U74" i="22"/>
  <c r="T74" i="22"/>
  <c r="S74" i="22"/>
  <c r="R74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Y73" i="22"/>
  <c r="X73" i="22"/>
  <c r="W73" i="22"/>
  <c r="V73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Y72" i="22"/>
  <c r="X72" i="22"/>
  <c r="W72" i="22"/>
  <c r="V72" i="22"/>
  <c r="U72" i="22"/>
  <c r="T72" i="22"/>
  <c r="S72" i="22"/>
  <c r="R72" i="22"/>
  <c r="Q72" i="22"/>
  <c r="P72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Y69" i="22"/>
  <c r="X69" i="22"/>
  <c r="W69" i="22"/>
  <c r="V69" i="22"/>
  <c r="U69" i="22"/>
  <c r="T69" i="22"/>
  <c r="S69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Y68" i="22"/>
  <c r="X68" i="22"/>
  <c r="W68" i="22"/>
  <c r="V68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Y64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L148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F30" i="5"/>
  <c r="E30" i="5"/>
  <c r="D30" i="5"/>
  <c r="C30" i="5"/>
  <c r="F29" i="5"/>
  <c r="E29" i="5"/>
  <c r="D29" i="5"/>
  <c r="C29" i="5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B34" i="3"/>
  <c r="B24" i="3"/>
  <c r="D20" i="3"/>
  <c r="E19" i="3"/>
  <c r="E12" i="3"/>
  <c r="D12" i="3"/>
  <c r="C12" i="3"/>
  <c r="B12" i="3"/>
  <c r="E11" i="3"/>
  <c r="D11" i="3"/>
  <c r="C11" i="3"/>
  <c r="B11" i="3"/>
  <c r="E10" i="3"/>
  <c r="D10" i="3"/>
  <c r="C10" i="3"/>
  <c r="B10" i="3"/>
  <c r="A1" i="3"/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<sst xmlns="http://schemas.openxmlformats.org/spreadsheetml/2006/main" count="785" uniqueCount="148">
  <si>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</si>
  <si>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</si>
  <si>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</si>
  <si>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</si>
  <si>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</si>
  <si>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</si>
  <si>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</si>
  <si>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</si>
  <si>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</si>
  <si>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</si>
  <si>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</si>
  <si>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</si>
  <si>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</si>
  <si>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</si>
  <si>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</si>
  <si>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</si>
  <si>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</si>
  <si>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</si>
  <si>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</si>
  <si>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</si>
  <si>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</si>
  <si>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</si>
  <si>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</si>
  <si>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</si>
  <si>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</si>
  <si>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</si>
  <si>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</si>
  <si>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</si>
  <si>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</si>
  <si>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</si>
  <si>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</si>
  <si>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</si>
  <si>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</si>
  <si>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</si>
  <si>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</si>
  <si>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</si>
  <si>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</si>
  <si>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</si>
  <si>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</si>
  <si>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</si>
  <si>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</si>
  <si>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</si>
  <si>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</si>
  <si>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</si>
  <si>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</si>
  <si>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</si>
  <si>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</si>
  <si>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</si>
  <si>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</si>
  <si>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</si>
  <si>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</si>
  <si>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</si>
  <si>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</si>
  <si>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</si>
  <si>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</si>
  <si>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</si>
  <si>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</si>
  <si>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</si>
  <si>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</si>
  <si>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</si>
  <si>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</si>
  <si>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</si>
  <si>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</si>
  <si>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</si>
  <si>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</si>
  <si>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</si>
  <si>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</si>
  <si>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</si>
  <si>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</si>
  <si>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</si>
  <si>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</si>
  <si>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</si>
  <si>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</si>
  <si>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</si>
  <si>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</si>
  <si>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</si>
  <si>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</si>
  <si>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</si>
  <si>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</si>
  <si>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</si>
  <si>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</si>
  <si>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</si>
  <si>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</si>
  <si>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</si>
  <si>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</si>
  <si>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</si>
  <si>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</si>
  <si>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</si>
  <si>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</si>
  <si>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</si>
  <si>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</si>
  <si>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</si>
  <si>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</si>
  <si>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</si>
  <si>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</si>
  <si>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</si>
  <si>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</si>
  <si>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</si>
  <si>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</si>
  <si>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</si>
  <si>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</si>
  <si>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</si>
  <si>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</si>
  <si>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</si>
  <si>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</si>
  <si>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</si>
  <si>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</si>
  <si>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</si>
  <si>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</si>
  <si>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</si>
  <si>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</si>
  <si>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</si>
  <si>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</si>
  <si>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</si>
  <si>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</si>
  <si>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</si>
  <si>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</si>
  <si>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</si>
  <si>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</si>
  <si>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</si>
  <si>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</si>
  <si>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</si>
  <si>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</si>
  <si>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</si>
  <si>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</si>
  <si>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</si>
  <si>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</si>
  <si>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</si>
  <si>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</si>
  <si>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</si>
  <si>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</si>
  <si>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</si>
  <si>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</si>
  <si>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</si>
  <si>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</si>
  <si>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</si>
  <si>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</si>
  <si>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</si>
  <si>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</si>
  <si>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</si>
  <si>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</si>
  <si>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</si>
  <si>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</si>
  <si>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</si>
  <si>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</si>
  <si>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</si>
  <si>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</si>
  <si>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Республика Саха (Якутия)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</si>
</sst>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Финансовый 3" xfId="4" xr:uid="{00000000-0005-0000-0000-000002000000}"/>
    <cellStyle name="㼿㼿?" xfId="2" xr:uid="{00000000-0005-0000-0000-000003000000}"/>
    <cellStyle name="㼿㼿㼿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1;&#1082;&#1091;&#1090;&#1080;&#1103;/2022-12_&#1040;&#1054;%20&#1057;&#1080;&#1089;&#1090;&#1077;&#1084;&#1072;%20(1-6%20&#1062;&#1050;)%20&#1071;&#1082;&#1091;&#1090;&#1080;&#1103;%20&#1048;&#1057;&#1061;&#1054;&#1044;&#1053;&#1048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2 ЦК"/>
      <sheetName val="3 ЦК"/>
      <sheetName val="4 ЦК"/>
      <sheetName val="5 ЦК"/>
      <sheetName val="6 ЦК"/>
      <sheetName val="Данные АТС"/>
      <sheetName val="Выбрать месяц"/>
      <sheetName val="Тарифы на передачу"/>
      <sheetName val="139"/>
      <sheetName val="140"/>
      <sheetName val="140А"/>
    </sheetNames>
    <sheetDataSet>
      <sheetData sheetId="0">
        <row r="1">
          <cell r="A1" t="str">
            <v>Предельные уровни регулируемых цен на электрическую энергию (мощность), поставляемую потребителям (покупателям) АО «Система» в декабре 2022 года</v>
          </cell>
        </row>
        <row r="10">
          <cell r="B10">
            <v>4316.2598996500001</v>
          </cell>
          <cell r="C10">
            <v>4696.6998996500006</v>
          </cell>
          <cell r="D10">
            <v>4819.4698996500001</v>
          </cell>
          <cell r="E10">
            <v>5071.4898996499996</v>
          </cell>
        </row>
        <row r="11">
          <cell r="B11">
            <v>4316.2598996500001</v>
          </cell>
          <cell r="C11">
            <v>4696.6998996500006</v>
          </cell>
          <cell r="D11">
            <v>4819.4698996500001</v>
          </cell>
          <cell r="E11">
            <v>5071.4898996499996</v>
          </cell>
        </row>
        <row r="12">
          <cell r="B12">
            <v>4316.2598996500001</v>
          </cell>
          <cell r="C12">
            <v>4696.6998996500006</v>
          </cell>
          <cell r="D12">
            <v>4819.4698996500001</v>
          </cell>
          <cell r="E12">
            <v>5071.4898996499996</v>
          </cell>
        </row>
        <row r="19">
          <cell r="E19">
            <v>1193.04115555</v>
          </cell>
        </row>
        <row r="20">
          <cell r="D20">
            <v>517408.02396220044</v>
          </cell>
        </row>
        <row r="24">
          <cell r="B24">
            <v>5.9260000000000002</v>
          </cell>
        </row>
        <row r="34">
          <cell r="B34">
            <v>5149.9189999999999</v>
          </cell>
        </row>
      </sheetData>
      <sheetData sheetId="1">
        <row r="10">
          <cell r="C10">
            <v>4352.3136074699996</v>
          </cell>
          <cell r="D10">
            <v>4732.7536074700001</v>
          </cell>
          <cell r="E10">
            <v>4855.5236074700006</v>
          </cell>
          <cell r="F10">
            <v>5107.5436074700001</v>
          </cell>
        </row>
        <row r="11">
          <cell r="C11">
            <v>4902.4790620599997</v>
          </cell>
          <cell r="D11">
            <v>5282.9190620600002</v>
          </cell>
          <cell r="E11">
            <v>5405.6890620600007</v>
          </cell>
          <cell r="F11">
            <v>5657.7090620600002</v>
          </cell>
        </row>
        <row r="12">
          <cell r="C12">
            <v>5772.5716418699994</v>
          </cell>
          <cell r="D12">
            <v>6153.0116418699999</v>
          </cell>
          <cell r="E12">
            <v>6275.7816418700004</v>
          </cell>
          <cell r="F12">
            <v>6527.8016418699999</v>
          </cell>
        </row>
        <row r="13">
          <cell r="C13">
            <v>4352.3136074699996</v>
          </cell>
          <cell r="D13">
            <v>4732.7536074700001</v>
          </cell>
          <cell r="E13">
            <v>4855.5236074700006</v>
          </cell>
          <cell r="F13">
            <v>5107.5436074700001</v>
          </cell>
        </row>
        <row r="14">
          <cell r="C14">
            <v>4902.4790620599997</v>
          </cell>
          <cell r="D14">
            <v>5282.9190620600002</v>
          </cell>
          <cell r="E14">
            <v>5405.6890620600007</v>
          </cell>
          <cell r="F14">
            <v>5657.7090620600002</v>
          </cell>
        </row>
        <row r="15">
          <cell r="C15">
            <v>5772.5716418699994</v>
          </cell>
          <cell r="D15">
            <v>6153.0116418699999</v>
          </cell>
          <cell r="E15">
            <v>6275.7816418700004</v>
          </cell>
          <cell r="F15">
            <v>6527.8016418699999</v>
          </cell>
        </row>
        <row r="16">
          <cell r="C16">
            <v>4352.3136074699996</v>
          </cell>
          <cell r="D16">
            <v>4732.7536074700001</v>
          </cell>
          <cell r="E16">
            <v>4855.5236074700006</v>
          </cell>
          <cell r="F16">
            <v>5107.5436074700001</v>
          </cell>
        </row>
        <row r="17">
          <cell r="C17">
            <v>4902.4790620599997</v>
          </cell>
          <cell r="D17">
            <v>5282.9190620600002</v>
          </cell>
          <cell r="E17">
            <v>5405.6890620600007</v>
          </cell>
          <cell r="F17">
            <v>5657.7090620600002</v>
          </cell>
        </row>
        <row r="18">
          <cell r="C18">
            <v>5772.5716418699994</v>
          </cell>
          <cell r="D18">
            <v>6153.0116418699999</v>
          </cell>
          <cell r="E18">
            <v>6275.7816418700004</v>
          </cell>
          <cell r="F18">
            <v>6527.8016418699999</v>
          </cell>
        </row>
        <row r="25">
          <cell r="C25">
            <v>4352.3136074699996</v>
          </cell>
          <cell r="D25">
            <v>4732.7536074700001</v>
          </cell>
          <cell r="E25">
            <v>4855.5236074700006</v>
          </cell>
          <cell r="F25">
            <v>5107.5436074700001</v>
          </cell>
        </row>
        <row r="26">
          <cell r="C26">
            <v>5204.4514614199998</v>
          </cell>
          <cell r="D26">
            <v>5584.8914614200003</v>
          </cell>
          <cell r="E26">
            <v>5707.6614614200007</v>
          </cell>
          <cell r="F26">
            <v>5959.6814614200002</v>
          </cell>
        </row>
        <row r="27">
          <cell r="C27">
            <v>4352.3136074699996</v>
          </cell>
          <cell r="D27">
            <v>4732.7536074700001</v>
          </cell>
          <cell r="E27">
            <v>4855.5236074700006</v>
          </cell>
          <cell r="F27">
            <v>5107.5436074700001</v>
          </cell>
        </row>
        <row r="28">
          <cell r="C28">
            <v>5204.4514614199998</v>
          </cell>
          <cell r="D28">
            <v>5584.8914614200003</v>
          </cell>
          <cell r="E28">
            <v>5707.6614614200007</v>
          </cell>
          <cell r="F28">
            <v>5959.6814614200002</v>
          </cell>
        </row>
        <row r="29">
          <cell r="C29">
            <v>4352.3136074699996</v>
          </cell>
          <cell r="D29">
            <v>4732.7536074700001</v>
          </cell>
          <cell r="E29">
            <v>4855.5236074700006</v>
          </cell>
          <cell r="F29">
            <v>5107.5436074700001</v>
          </cell>
        </row>
        <row r="30">
          <cell r="C30">
            <v>5204.4514614199998</v>
          </cell>
          <cell r="D30">
            <v>5584.8914614200003</v>
          </cell>
          <cell r="E30">
            <v>5707.6614614200007</v>
          </cell>
          <cell r="F30">
            <v>5959.6814614200002</v>
          </cell>
        </row>
      </sheetData>
      <sheetData sheetId="2">
        <row r="11">
          <cell r="B11">
            <v>4367.8299051399999</v>
          </cell>
          <cell r="C11">
            <v>4347.2108220299997</v>
          </cell>
          <cell r="D11">
            <v>4393.6330538100001</v>
          </cell>
          <cell r="E11">
            <v>4396.14486691</v>
          </cell>
          <cell r="F11">
            <v>4406.5473658800001</v>
          </cell>
          <cell r="G11">
            <v>4388.34061991</v>
          </cell>
          <cell r="H11">
            <v>4364.8829007000004</v>
          </cell>
          <cell r="I11">
            <v>4342.5351665300004</v>
          </cell>
          <cell r="J11">
            <v>4309.0939631900001</v>
          </cell>
          <cell r="K11">
            <v>4293.3106272200002</v>
          </cell>
          <cell r="L11">
            <v>4271.7010990300005</v>
          </cell>
          <cell r="M11">
            <v>4270.8716044600005</v>
          </cell>
          <cell r="N11">
            <v>4278.3086323200005</v>
          </cell>
          <cell r="O11">
            <v>4305.5646232099998</v>
          </cell>
          <cell r="P11">
            <v>4314.76836379</v>
          </cell>
          <cell r="Q11">
            <v>4319.5505417700006</v>
          </cell>
          <cell r="R11">
            <v>4314.4988221399999</v>
          </cell>
          <cell r="S11">
            <v>4273.4561681300002</v>
          </cell>
          <cell r="T11">
            <v>4276.7953123300003</v>
          </cell>
          <cell r="U11">
            <v>4283.2096932700006</v>
          </cell>
          <cell r="V11">
            <v>4286.3584619600006</v>
          </cell>
          <cell r="W11">
            <v>4302.4164143199996</v>
          </cell>
          <cell r="X11">
            <v>4305.50008265</v>
          </cell>
          <cell r="Y11">
            <v>4304.8778855399996</v>
          </cell>
        </row>
        <row r="12">
          <cell r="B12">
            <v>4382.4579299500001</v>
          </cell>
          <cell r="C12">
            <v>4383.35134758</v>
          </cell>
          <cell r="D12">
            <v>4401.2319343500003</v>
          </cell>
          <cell r="E12">
            <v>4404.2526299199999</v>
          </cell>
          <cell r="F12">
            <v>4435.0877465499998</v>
          </cell>
          <cell r="G12">
            <v>4412.6049304500002</v>
          </cell>
          <cell r="H12">
            <v>4392.9268312499999</v>
          </cell>
          <cell r="I12">
            <v>4372.1725766399995</v>
          </cell>
          <cell r="J12">
            <v>4341.3609434700002</v>
          </cell>
          <cell r="K12">
            <v>4327.9733698</v>
          </cell>
          <cell r="L12">
            <v>4319.2787531699996</v>
          </cell>
          <cell r="M12">
            <v>4311.6162414099999</v>
          </cell>
          <cell r="N12">
            <v>4333.7696798300003</v>
          </cell>
          <cell r="O12">
            <v>4328.5893543299999</v>
          </cell>
          <cell r="P12">
            <v>4341.8465143499998</v>
          </cell>
          <cell r="Q12">
            <v>4347.6614621999997</v>
          </cell>
          <cell r="R12">
            <v>4320.7631459700006</v>
          </cell>
          <cell r="S12">
            <v>4313.4904323700002</v>
          </cell>
          <cell r="T12">
            <v>4283.7946143299996</v>
          </cell>
          <cell r="U12">
            <v>4299.3051070399997</v>
          </cell>
          <cell r="V12">
            <v>4303.1725873300002</v>
          </cell>
          <cell r="W12">
            <v>4316.51128522</v>
          </cell>
          <cell r="X12">
            <v>4335.26521693</v>
          </cell>
          <cell r="Y12">
            <v>4362.3740635600006</v>
          </cell>
        </row>
        <row r="13">
          <cell r="B13">
            <v>4268.94704361</v>
          </cell>
          <cell r="C13">
            <v>4280.0432654100005</v>
          </cell>
          <cell r="D13">
            <v>4300.5680013700003</v>
          </cell>
          <cell r="E13">
            <v>4330.3041183200003</v>
          </cell>
          <cell r="F13">
            <v>4351.2573299699998</v>
          </cell>
          <cell r="G13">
            <v>4338.90997092</v>
          </cell>
          <cell r="H13">
            <v>4326.99739907</v>
          </cell>
          <cell r="I13">
            <v>4316.3669114000004</v>
          </cell>
          <cell r="J13">
            <v>4290.4556321099999</v>
          </cell>
          <cell r="K13">
            <v>4276.5817908099998</v>
          </cell>
          <cell r="L13">
            <v>4262.8441472599998</v>
          </cell>
          <cell r="M13">
            <v>4263.7457920200004</v>
          </cell>
          <cell r="N13">
            <v>4250.2346867200004</v>
          </cell>
          <cell r="O13">
            <v>4257.0686947300001</v>
          </cell>
          <cell r="P13">
            <v>4270.8068971499997</v>
          </cell>
          <cell r="Q13">
            <v>4294.7325584600003</v>
          </cell>
          <cell r="R13">
            <v>4300.23740249</v>
          </cell>
          <cell r="S13">
            <v>4265.2029301399998</v>
          </cell>
          <cell r="T13">
            <v>4233.5265855400003</v>
          </cell>
          <cell r="U13">
            <v>4242.4154557000002</v>
          </cell>
          <cell r="V13">
            <v>4254.8474186900003</v>
          </cell>
          <cell r="W13">
            <v>4264.5701444000006</v>
          </cell>
          <cell r="X13">
            <v>4274.4699042000002</v>
          </cell>
          <cell r="Y13">
            <v>4276.7622001399995</v>
          </cell>
        </row>
        <row r="14">
          <cell r="B14">
            <v>4304.3825630900001</v>
          </cell>
          <cell r="C14">
            <v>4346.0952841500002</v>
          </cell>
          <cell r="D14">
            <v>4366.0457223100002</v>
          </cell>
          <cell r="E14">
            <v>4385.6664086199999</v>
          </cell>
          <cell r="F14">
            <v>4385.4918729500005</v>
          </cell>
          <cell r="G14">
            <v>4387.2491830099998</v>
          </cell>
          <cell r="H14">
            <v>4393.9999654900002</v>
          </cell>
          <cell r="I14">
            <v>4364.7919751400004</v>
          </cell>
          <cell r="J14">
            <v>4351.3467240800001</v>
          </cell>
          <cell r="K14">
            <v>4308.48001217</v>
          </cell>
          <cell r="L14">
            <v>4287.9144845400006</v>
          </cell>
          <cell r="M14">
            <v>4293.2403186700003</v>
          </cell>
          <cell r="N14">
            <v>4297.1722832200003</v>
          </cell>
          <cell r="O14">
            <v>4294.08002889</v>
          </cell>
          <cell r="P14">
            <v>4302.5607327600001</v>
          </cell>
          <cell r="Q14">
            <v>4305.5606090199999</v>
          </cell>
          <cell r="R14">
            <v>4289.2731208900004</v>
          </cell>
          <cell r="S14">
            <v>4264.4373510799996</v>
          </cell>
          <cell r="T14">
            <v>4266.0647866199997</v>
          </cell>
          <cell r="U14">
            <v>4285.0158123399997</v>
          </cell>
          <cell r="V14">
            <v>4293.4697683200002</v>
          </cell>
          <cell r="W14">
            <v>4304.7103220899999</v>
          </cell>
          <cell r="X14">
            <v>4325.2244679200003</v>
          </cell>
          <cell r="Y14">
            <v>4337.4583886</v>
          </cell>
        </row>
        <row r="15">
          <cell r="B15">
            <v>4344.51652268</v>
          </cell>
          <cell r="C15">
            <v>4372.6989980199996</v>
          </cell>
          <cell r="D15">
            <v>4364.1154324700001</v>
          </cell>
          <cell r="E15">
            <v>4375.0816934200002</v>
          </cell>
          <cell r="F15">
            <v>4382.9835708999999</v>
          </cell>
          <cell r="G15">
            <v>4378.0221000500005</v>
          </cell>
          <cell r="H15">
            <v>4340.0127963100003</v>
          </cell>
          <cell r="I15">
            <v>4310.3024729299996</v>
          </cell>
          <cell r="J15">
            <v>4311.9678669499999</v>
          </cell>
          <cell r="K15">
            <v>4299.88366391</v>
          </cell>
          <cell r="L15">
            <v>4287.8666713299999</v>
          </cell>
          <cell r="M15">
            <v>4301.3455991800001</v>
          </cell>
          <cell r="N15">
            <v>4308.6753551500005</v>
          </cell>
          <cell r="O15">
            <v>4309.3732961400001</v>
          </cell>
          <cell r="P15">
            <v>4314.53852241</v>
          </cell>
          <cell r="Q15">
            <v>4312.8226907099997</v>
          </cell>
          <cell r="R15">
            <v>4302.5646275400004</v>
          </cell>
          <cell r="S15">
            <v>4270.3007604100003</v>
          </cell>
          <cell r="T15">
            <v>4256.46785421</v>
          </cell>
          <cell r="U15">
            <v>4254.2107304500005</v>
          </cell>
          <cell r="V15">
            <v>4280.4781626200001</v>
          </cell>
          <cell r="W15">
            <v>4301.83562643</v>
          </cell>
          <cell r="X15">
            <v>4322.9316980200001</v>
          </cell>
          <cell r="Y15">
            <v>4326.4902259299997</v>
          </cell>
        </row>
        <row r="16">
          <cell r="B16">
            <v>4280.9546578999998</v>
          </cell>
          <cell r="C16">
            <v>4305.4397609099997</v>
          </cell>
          <cell r="D16">
            <v>4327.0656592800005</v>
          </cell>
          <cell r="E16">
            <v>4330.0922262300001</v>
          </cell>
          <cell r="F16">
            <v>4347.7643407400001</v>
          </cell>
          <cell r="G16">
            <v>4326.0989274599997</v>
          </cell>
          <cell r="H16">
            <v>4299.5618661999997</v>
          </cell>
          <cell r="I16">
            <v>4247.1233725500006</v>
          </cell>
          <cell r="J16">
            <v>4249.98788049</v>
          </cell>
          <cell r="K16">
            <v>4237.7302041900002</v>
          </cell>
          <cell r="L16">
            <v>4240.5092328800001</v>
          </cell>
          <cell r="M16">
            <v>4236.8434044400001</v>
          </cell>
          <cell r="N16">
            <v>4244.1965422399999</v>
          </cell>
          <cell r="O16">
            <v>4227.8969023199998</v>
          </cell>
          <cell r="P16">
            <v>4231.0225725600003</v>
          </cell>
          <cell r="Q16">
            <v>4228.2711154899998</v>
          </cell>
          <cell r="R16">
            <v>4219.3350598699999</v>
          </cell>
          <cell r="S16">
            <v>4208.6803447599996</v>
          </cell>
          <cell r="T16">
            <v>4189.2828914600004</v>
          </cell>
          <cell r="U16">
            <v>4195.9207295800006</v>
          </cell>
          <cell r="V16">
            <v>4218.6654886200004</v>
          </cell>
          <cell r="W16">
            <v>4247.9024039899996</v>
          </cell>
          <cell r="X16">
            <v>4246.7929552200003</v>
          </cell>
          <cell r="Y16">
            <v>4300.9744807999996</v>
          </cell>
        </row>
        <row r="17">
          <cell r="B17">
            <v>4274.2433199200004</v>
          </cell>
          <cell r="C17">
            <v>4297.4840428400003</v>
          </cell>
          <cell r="D17">
            <v>4315.9016862400003</v>
          </cell>
          <cell r="E17">
            <v>4315.1120689600002</v>
          </cell>
          <cell r="F17">
            <v>4318.8341538499999</v>
          </cell>
          <cell r="G17">
            <v>4309.4427425499998</v>
          </cell>
          <cell r="H17">
            <v>4303.0647348800003</v>
          </cell>
          <cell r="I17">
            <v>4257.54649367</v>
          </cell>
          <cell r="J17">
            <v>4252.8026593100003</v>
          </cell>
          <cell r="K17">
            <v>4265.1726129199997</v>
          </cell>
          <cell r="L17">
            <v>4262.1854005200003</v>
          </cell>
          <cell r="M17">
            <v>4263.9617558500004</v>
          </cell>
          <cell r="N17">
            <v>4277.3509780799995</v>
          </cell>
          <cell r="O17">
            <v>4276.24554326</v>
          </cell>
          <cell r="P17">
            <v>4281.0210193700004</v>
          </cell>
          <cell r="Q17">
            <v>4286.6851150900002</v>
          </cell>
          <cell r="R17">
            <v>4270.7228702100001</v>
          </cell>
          <cell r="S17">
            <v>4244.3724318100003</v>
          </cell>
          <cell r="T17">
            <v>4239.1363694199999</v>
          </cell>
          <cell r="U17">
            <v>4250.5193553099998</v>
          </cell>
          <cell r="V17">
            <v>4252.4191059200002</v>
          </cell>
          <cell r="W17">
            <v>4266.02003427</v>
          </cell>
          <cell r="X17">
            <v>4261.66597052</v>
          </cell>
          <cell r="Y17">
            <v>4272.40296218</v>
          </cell>
        </row>
        <row r="18">
          <cell r="B18">
            <v>4445.6994627700005</v>
          </cell>
          <cell r="C18">
            <v>4461.1725424400001</v>
          </cell>
          <cell r="D18">
            <v>4456.3668240699999</v>
          </cell>
          <cell r="E18">
            <v>4432.6658294700001</v>
          </cell>
          <cell r="F18">
            <v>4420.6810386100005</v>
          </cell>
          <cell r="G18">
            <v>4382.8452429500003</v>
          </cell>
          <cell r="H18">
            <v>4356.27794842</v>
          </cell>
          <cell r="I18">
            <v>4345.4382473300002</v>
          </cell>
          <cell r="J18">
            <v>4324.3012166099998</v>
          </cell>
          <cell r="K18">
            <v>4315.5389075000003</v>
          </cell>
          <cell r="L18">
            <v>4323.3621541900002</v>
          </cell>
          <cell r="M18">
            <v>4347.23574835</v>
          </cell>
          <cell r="N18">
            <v>4354.6554021900001</v>
          </cell>
          <cell r="O18">
            <v>4353.2433357999998</v>
          </cell>
          <cell r="P18">
            <v>4351.0562668800003</v>
          </cell>
          <cell r="Q18">
            <v>4343.5547514999998</v>
          </cell>
          <cell r="R18">
            <v>4306.2580440900001</v>
          </cell>
          <cell r="S18">
            <v>4274.7729846299999</v>
          </cell>
          <cell r="T18">
            <v>4306.5777422800002</v>
          </cell>
          <cell r="U18">
            <v>4319.3336107200003</v>
          </cell>
          <cell r="V18">
            <v>4331.4911259999999</v>
          </cell>
          <cell r="W18">
            <v>4359.01034471</v>
          </cell>
          <cell r="X18">
            <v>4359.1432033299998</v>
          </cell>
          <cell r="Y18">
            <v>4418.5034553400001</v>
          </cell>
        </row>
        <row r="19">
          <cell r="B19">
            <v>4357.7758720299998</v>
          </cell>
          <cell r="C19">
            <v>4366.8051797899998</v>
          </cell>
          <cell r="D19">
            <v>4376.7877135500003</v>
          </cell>
          <cell r="E19">
            <v>4388.8031051600001</v>
          </cell>
          <cell r="F19">
            <v>4396.9515893099997</v>
          </cell>
          <cell r="G19">
            <v>4383.6872152100004</v>
          </cell>
          <cell r="H19">
            <v>4386.6413112099999</v>
          </cell>
          <cell r="I19">
            <v>4351.1744395100004</v>
          </cell>
          <cell r="J19">
            <v>4332.8617028500003</v>
          </cell>
          <cell r="K19">
            <v>4315.1610717399999</v>
          </cell>
          <cell r="L19">
            <v>4318.1131622800003</v>
          </cell>
          <cell r="M19">
            <v>4310.4923502600004</v>
          </cell>
          <cell r="N19">
            <v>4314.1711638899997</v>
          </cell>
          <cell r="O19">
            <v>4319.5146826099999</v>
          </cell>
          <cell r="P19">
            <v>4326.0875319200004</v>
          </cell>
          <cell r="Q19">
            <v>4326.2181669500005</v>
          </cell>
          <cell r="R19">
            <v>4326.4414419300001</v>
          </cell>
          <cell r="S19">
            <v>4302.8774530700002</v>
          </cell>
          <cell r="T19">
            <v>4285.7267792800003</v>
          </cell>
          <cell r="U19">
            <v>4286.5176189699996</v>
          </cell>
          <cell r="V19">
            <v>4290.9268382700002</v>
          </cell>
          <cell r="W19">
            <v>4310.6575138500002</v>
          </cell>
          <cell r="X19">
            <v>4318.25107639</v>
          </cell>
          <cell r="Y19">
            <v>4329.0422579900005</v>
          </cell>
        </row>
        <row r="20">
          <cell r="B20">
            <v>4364.74019039</v>
          </cell>
          <cell r="C20">
            <v>4378.1651204400005</v>
          </cell>
          <cell r="D20">
            <v>4421.1691256200002</v>
          </cell>
          <cell r="E20">
            <v>4418.85869026</v>
          </cell>
          <cell r="F20">
            <v>4402.2622806999998</v>
          </cell>
          <cell r="G20">
            <v>4412.0017511300002</v>
          </cell>
          <cell r="H20">
            <v>4404.7857375800004</v>
          </cell>
          <cell r="I20">
            <v>4377.00046544</v>
          </cell>
          <cell r="J20">
            <v>4348.9798654900005</v>
          </cell>
          <cell r="K20">
            <v>4336.6771383599998</v>
          </cell>
          <cell r="L20">
            <v>4323.2839471099996</v>
          </cell>
          <cell r="M20">
            <v>4334.7490612900001</v>
          </cell>
          <cell r="N20">
            <v>4361.79188264</v>
          </cell>
          <cell r="O20">
            <v>4371.0128829900004</v>
          </cell>
          <cell r="P20">
            <v>4389.6214452799995</v>
          </cell>
          <cell r="Q20">
            <v>4390.3941791500001</v>
          </cell>
          <cell r="R20">
            <v>4358.92051541</v>
          </cell>
          <cell r="S20">
            <v>4329.8554802600001</v>
          </cell>
          <cell r="T20">
            <v>4334.8313624299999</v>
          </cell>
          <cell r="U20">
            <v>4333.2826562700002</v>
          </cell>
          <cell r="V20">
            <v>4344.0458476800004</v>
          </cell>
          <cell r="W20">
            <v>4346.4101667100003</v>
          </cell>
          <cell r="X20">
            <v>4357.4790638100003</v>
          </cell>
          <cell r="Y20">
            <v>4376.9037199800005</v>
          </cell>
        </row>
        <row r="21">
          <cell r="B21">
            <v>4377.2917882299998</v>
          </cell>
          <cell r="C21">
            <v>4374.8989383500002</v>
          </cell>
          <cell r="D21">
            <v>4378.4873746900003</v>
          </cell>
          <cell r="E21">
            <v>4379.02131302</v>
          </cell>
          <cell r="F21">
            <v>4392.25983937</v>
          </cell>
          <cell r="G21">
            <v>4384.6754843199997</v>
          </cell>
          <cell r="H21">
            <v>4377.9640560899998</v>
          </cell>
          <cell r="I21">
            <v>4339.75586028</v>
          </cell>
          <cell r="J21">
            <v>4313.4577440200001</v>
          </cell>
          <cell r="K21">
            <v>4272.0072899900006</v>
          </cell>
          <cell r="L21">
            <v>4281.7988950600002</v>
          </cell>
          <cell r="M21">
            <v>4294.7486273000004</v>
          </cell>
          <cell r="N21">
            <v>4321.87022669</v>
          </cell>
          <cell r="O21">
            <v>4333.3924228899996</v>
          </cell>
          <cell r="P21">
            <v>4341.5844282199996</v>
          </cell>
          <cell r="Q21">
            <v>4339.3891896300001</v>
          </cell>
          <cell r="R21">
            <v>4304.45619171</v>
          </cell>
          <cell r="S21">
            <v>4256.7035045499997</v>
          </cell>
          <cell r="T21">
            <v>4281.5894871</v>
          </cell>
          <cell r="U21">
            <v>4296.8565503700001</v>
          </cell>
          <cell r="V21">
            <v>4308.3189453200002</v>
          </cell>
          <cell r="W21">
            <v>4331.31398145</v>
          </cell>
          <cell r="X21">
            <v>4348.0232174700004</v>
          </cell>
          <cell r="Y21">
            <v>4374.1569507499999</v>
          </cell>
        </row>
        <row r="22">
          <cell r="B22">
            <v>4311.44251136</v>
          </cell>
          <cell r="C22">
            <v>4324.2850694299996</v>
          </cell>
          <cell r="D22">
            <v>4333.5916590500001</v>
          </cell>
          <cell r="E22">
            <v>4339.3549827699999</v>
          </cell>
          <cell r="F22">
            <v>4350.734359</v>
          </cell>
          <cell r="G22">
            <v>4341.6982095100002</v>
          </cell>
          <cell r="H22">
            <v>4330.2909257600004</v>
          </cell>
          <cell r="I22">
            <v>4198.9023307200005</v>
          </cell>
          <cell r="J22">
            <v>4127.7230521800002</v>
          </cell>
          <cell r="K22">
            <v>4100.8051778099998</v>
          </cell>
          <cell r="L22">
            <v>4172.3410837000001</v>
          </cell>
          <cell r="M22">
            <v>4178.86713229</v>
          </cell>
          <cell r="N22">
            <v>4244.6780182000002</v>
          </cell>
          <cell r="O22">
            <v>4226.7044227099996</v>
          </cell>
          <cell r="P22">
            <v>4224.78917809</v>
          </cell>
          <cell r="Q22">
            <v>4229.55347669</v>
          </cell>
          <cell r="R22">
            <v>4164.5084215500001</v>
          </cell>
          <cell r="S22">
            <v>4129.5298095200005</v>
          </cell>
          <cell r="T22">
            <v>4121.1436422500001</v>
          </cell>
          <cell r="U22">
            <v>4184.7023966500001</v>
          </cell>
          <cell r="V22">
            <v>4265.2974420400005</v>
          </cell>
          <cell r="W22">
            <v>4272.22457166</v>
          </cell>
          <cell r="X22">
            <v>4268.9507377600003</v>
          </cell>
          <cell r="Y22">
            <v>4304.7760630600005</v>
          </cell>
        </row>
        <row r="23">
          <cell r="B23">
            <v>4354.2936103499997</v>
          </cell>
          <cell r="C23">
            <v>4379.5269266699997</v>
          </cell>
          <cell r="D23">
            <v>4394.8071639099999</v>
          </cell>
          <cell r="E23">
            <v>4406.2890150499998</v>
          </cell>
          <cell r="F23">
            <v>4413.9179646399998</v>
          </cell>
          <cell r="G23">
            <v>4406.0700558400004</v>
          </cell>
          <cell r="H23">
            <v>4372.8474193500006</v>
          </cell>
          <cell r="I23">
            <v>4348.3241528500002</v>
          </cell>
          <cell r="J23">
            <v>4352.7855873600001</v>
          </cell>
          <cell r="K23">
            <v>4324.38050922</v>
          </cell>
          <cell r="L23">
            <v>4313.2001096800004</v>
          </cell>
          <cell r="M23">
            <v>4320.1689180800004</v>
          </cell>
          <cell r="N23">
            <v>4332.83040067</v>
          </cell>
          <cell r="O23">
            <v>4371.6141503300005</v>
          </cell>
          <cell r="P23">
            <v>4374.0191251699998</v>
          </cell>
          <cell r="Q23">
            <v>4359.6902657500004</v>
          </cell>
          <cell r="R23">
            <v>4314.7830611200006</v>
          </cell>
          <cell r="S23">
            <v>4296.2028819699999</v>
          </cell>
          <cell r="T23">
            <v>4281.5534119599997</v>
          </cell>
          <cell r="U23">
            <v>4268.6806863399997</v>
          </cell>
          <cell r="V23">
            <v>4279.6473558899997</v>
          </cell>
          <cell r="W23">
            <v>4316.5828919100004</v>
          </cell>
          <cell r="X23">
            <v>4313.62855898</v>
          </cell>
          <cell r="Y23">
            <v>4351.0137581099998</v>
          </cell>
        </row>
        <row r="24">
          <cell r="B24">
            <v>4314.4266381400003</v>
          </cell>
          <cell r="C24">
            <v>4342.0916449200004</v>
          </cell>
          <cell r="D24">
            <v>4360.9644080300004</v>
          </cell>
          <cell r="E24">
            <v>4370.03111033</v>
          </cell>
          <cell r="F24">
            <v>4393.5175053500006</v>
          </cell>
          <cell r="G24">
            <v>4380.2515346800001</v>
          </cell>
          <cell r="H24">
            <v>4362.5398672800002</v>
          </cell>
          <cell r="I24">
            <v>4341.3627074599999</v>
          </cell>
          <cell r="J24">
            <v>4343.1906773600003</v>
          </cell>
          <cell r="K24">
            <v>4312.1306650000006</v>
          </cell>
          <cell r="L24">
            <v>4306.78798568</v>
          </cell>
          <cell r="M24">
            <v>4332.7550155899999</v>
          </cell>
          <cell r="N24">
            <v>4334.1658896999998</v>
          </cell>
          <cell r="O24">
            <v>4329.5486891</v>
          </cell>
          <cell r="P24">
            <v>4337.8245047199998</v>
          </cell>
          <cell r="Q24">
            <v>4337.0982323999997</v>
          </cell>
          <cell r="R24">
            <v>4351.6419376000003</v>
          </cell>
          <cell r="S24">
            <v>4340.9170399800005</v>
          </cell>
          <cell r="T24">
            <v>4332.59159585</v>
          </cell>
          <cell r="U24">
            <v>4347.1464001799995</v>
          </cell>
          <cell r="V24">
            <v>4357.3947361199998</v>
          </cell>
          <cell r="W24">
            <v>4337.6500936000002</v>
          </cell>
          <cell r="X24">
            <v>4332.6589259700004</v>
          </cell>
          <cell r="Y24">
            <v>4334.7744306200002</v>
          </cell>
        </row>
        <row r="25">
          <cell r="B25">
            <v>4279.97599541</v>
          </cell>
          <cell r="C25">
            <v>4289.4313710200004</v>
          </cell>
          <cell r="D25">
            <v>4301.6736816399998</v>
          </cell>
          <cell r="E25">
            <v>4320.9680899900004</v>
          </cell>
          <cell r="F25">
            <v>4357.7635439200003</v>
          </cell>
          <cell r="G25">
            <v>4337.1855162700003</v>
          </cell>
          <cell r="H25">
            <v>4311.1612385200006</v>
          </cell>
          <cell r="I25">
            <v>4262.5994348100003</v>
          </cell>
          <cell r="J25">
            <v>4237.5283793400004</v>
          </cell>
          <cell r="K25">
            <v>4228.6000780000004</v>
          </cell>
          <cell r="L25">
            <v>4216.7996448399999</v>
          </cell>
          <cell r="M25">
            <v>4223.3492711700001</v>
          </cell>
          <cell r="N25">
            <v>4239.6306231300005</v>
          </cell>
          <cell r="O25">
            <v>4246.90516983</v>
          </cell>
          <cell r="P25">
            <v>4257.7425238200003</v>
          </cell>
          <cell r="Q25">
            <v>4265.56641674</v>
          </cell>
          <cell r="R25">
            <v>4272.3100455499998</v>
          </cell>
          <cell r="S25">
            <v>4240.2843123500006</v>
          </cell>
          <cell r="T25">
            <v>4208.8762432100002</v>
          </cell>
          <cell r="U25">
            <v>4209.5904791100002</v>
          </cell>
          <cell r="V25">
            <v>4209.6305951000004</v>
          </cell>
          <cell r="W25">
            <v>4224.7242351499999</v>
          </cell>
          <cell r="X25">
            <v>4234.4854007600006</v>
          </cell>
          <cell r="Y25">
            <v>4255.2840242700004</v>
          </cell>
        </row>
        <row r="26">
          <cell r="B26">
            <v>4383.9597572100001</v>
          </cell>
          <cell r="C26">
            <v>4400.24679371</v>
          </cell>
          <cell r="D26">
            <v>4403.08337493</v>
          </cell>
          <cell r="E26">
            <v>4391.7055014899997</v>
          </cell>
          <cell r="F26">
            <v>4383.3643198999998</v>
          </cell>
          <cell r="G26">
            <v>4364.7661471199999</v>
          </cell>
          <cell r="H26">
            <v>4322.6903997999998</v>
          </cell>
          <cell r="I26">
            <v>4303.3678029500006</v>
          </cell>
          <cell r="J26">
            <v>4283.1622563999999</v>
          </cell>
          <cell r="K26">
            <v>4269.8140530199998</v>
          </cell>
          <cell r="L26">
            <v>4275.2452272600003</v>
          </cell>
          <cell r="M26">
            <v>4287.9488275900003</v>
          </cell>
          <cell r="N26">
            <v>4309.4317937599999</v>
          </cell>
          <cell r="O26">
            <v>4330.4006784399999</v>
          </cell>
          <cell r="P26">
            <v>4344.7912831200001</v>
          </cell>
          <cell r="Q26">
            <v>4344.0228673800002</v>
          </cell>
          <cell r="R26">
            <v>4333.27294093</v>
          </cell>
          <cell r="S26">
            <v>4293.4889784799998</v>
          </cell>
          <cell r="T26">
            <v>4268.7374063000007</v>
          </cell>
          <cell r="U26">
            <v>4274.6002644600003</v>
          </cell>
          <cell r="V26">
            <v>4288.4828514500005</v>
          </cell>
          <cell r="W26">
            <v>4298.3454402999996</v>
          </cell>
          <cell r="X26">
            <v>4329.04800497</v>
          </cell>
          <cell r="Y26">
            <v>4356.7619847400001</v>
          </cell>
        </row>
        <row r="27">
          <cell r="B27">
            <v>4282.5808700899997</v>
          </cell>
          <cell r="C27">
            <v>4270.69532772</v>
          </cell>
          <cell r="D27">
            <v>4277.5551223700004</v>
          </cell>
          <cell r="E27">
            <v>4274.76310225</v>
          </cell>
          <cell r="F27">
            <v>4300.8276160599999</v>
          </cell>
          <cell r="G27">
            <v>4289.62440298</v>
          </cell>
          <cell r="H27">
            <v>4272.8708303499998</v>
          </cell>
          <cell r="I27">
            <v>4298.7433527800004</v>
          </cell>
          <cell r="J27">
            <v>4286.3740955600006</v>
          </cell>
          <cell r="K27">
            <v>4254.6050165899997</v>
          </cell>
          <cell r="L27">
            <v>4237.0082141399998</v>
          </cell>
          <cell r="M27">
            <v>4237.6191893300002</v>
          </cell>
          <cell r="N27">
            <v>4266.4240166899999</v>
          </cell>
          <cell r="O27">
            <v>4255.1868202200003</v>
          </cell>
          <cell r="P27">
            <v>4268.8315479900002</v>
          </cell>
          <cell r="Q27">
            <v>4265.3853682600002</v>
          </cell>
          <cell r="R27">
            <v>4263.9471962900006</v>
          </cell>
          <cell r="S27">
            <v>4227.9787105899995</v>
          </cell>
          <cell r="T27">
            <v>4198.1449575500001</v>
          </cell>
          <cell r="U27">
            <v>4211.65628715</v>
          </cell>
          <cell r="V27">
            <v>4228.6347789900001</v>
          </cell>
          <cell r="W27">
            <v>4233.7905080999999</v>
          </cell>
          <cell r="X27">
            <v>4241.8111950599996</v>
          </cell>
          <cell r="Y27">
            <v>4244.1015579200002</v>
          </cell>
        </row>
        <row r="28">
          <cell r="B28">
            <v>4336.9881843700005</v>
          </cell>
          <cell r="C28">
            <v>4344.9821994100002</v>
          </cell>
          <cell r="D28">
            <v>4349.5261127399999</v>
          </cell>
          <cell r="E28">
            <v>4348.9386243899999</v>
          </cell>
          <cell r="F28">
            <v>4363.4616403399996</v>
          </cell>
          <cell r="G28">
            <v>4371.3441145100005</v>
          </cell>
          <cell r="H28">
            <v>4352.7530632199996</v>
          </cell>
          <cell r="I28">
            <v>4332.7375974300003</v>
          </cell>
          <cell r="J28">
            <v>4316.2606721100001</v>
          </cell>
          <cell r="K28">
            <v>4275.2341748300005</v>
          </cell>
          <cell r="L28">
            <v>4250.57524939</v>
          </cell>
          <cell r="M28">
            <v>4244.4785661400001</v>
          </cell>
          <cell r="N28">
            <v>4267.6939109200002</v>
          </cell>
          <cell r="O28">
            <v>4267.8371266900003</v>
          </cell>
          <cell r="P28">
            <v>4280.5109667300003</v>
          </cell>
          <cell r="Q28">
            <v>4273.9809480599997</v>
          </cell>
          <cell r="R28">
            <v>4284.71287072</v>
          </cell>
          <cell r="S28">
            <v>4254.9090530800004</v>
          </cell>
          <cell r="T28">
            <v>4219.5792641799999</v>
          </cell>
          <cell r="U28">
            <v>4230.2740470400004</v>
          </cell>
          <cell r="V28">
            <v>4245.3814067100002</v>
          </cell>
          <cell r="W28">
            <v>4249.2065927399999</v>
          </cell>
          <cell r="X28">
            <v>4270.7428297999995</v>
          </cell>
          <cell r="Y28">
            <v>4293.7130487599998</v>
          </cell>
        </row>
        <row r="29">
          <cell r="B29">
            <v>4291.1874006500002</v>
          </cell>
          <cell r="C29">
            <v>4315.2752510800001</v>
          </cell>
          <cell r="D29">
            <v>4347.2164260700001</v>
          </cell>
          <cell r="E29">
            <v>4348.4070584500005</v>
          </cell>
          <cell r="F29">
            <v>4354.8943397900002</v>
          </cell>
          <cell r="G29">
            <v>4354.06829337</v>
          </cell>
          <cell r="H29">
            <v>4345.2656709000003</v>
          </cell>
          <cell r="I29">
            <v>4330.8750280200002</v>
          </cell>
          <cell r="J29">
            <v>4323.0775937600001</v>
          </cell>
          <cell r="K29">
            <v>4305.2734308099998</v>
          </cell>
          <cell r="L29">
            <v>4313.1527036300004</v>
          </cell>
          <cell r="M29">
            <v>4315.4560414600001</v>
          </cell>
          <cell r="N29">
            <v>4335.9871322500003</v>
          </cell>
          <cell r="O29">
            <v>4340.6826118299996</v>
          </cell>
          <cell r="P29">
            <v>4349.2786054200005</v>
          </cell>
          <cell r="Q29">
            <v>4346.8144052799998</v>
          </cell>
          <cell r="R29">
            <v>4340.7978110499998</v>
          </cell>
          <cell r="S29">
            <v>4330.5173168500005</v>
          </cell>
          <cell r="T29">
            <v>4265.5034399699998</v>
          </cell>
          <cell r="U29">
            <v>4299.4822921499999</v>
          </cell>
          <cell r="V29">
            <v>4303.3244530800002</v>
          </cell>
          <cell r="W29">
            <v>4324.6239865699999</v>
          </cell>
          <cell r="X29">
            <v>4331.2518257700003</v>
          </cell>
          <cell r="Y29">
            <v>4340.27551477</v>
          </cell>
        </row>
        <row r="30">
          <cell r="B30">
            <v>4308.3882155299998</v>
          </cell>
          <cell r="C30">
            <v>4323.3049859500006</v>
          </cell>
          <cell r="D30">
            <v>4324.7135774500002</v>
          </cell>
          <cell r="E30">
            <v>4328.6867359899998</v>
          </cell>
          <cell r="F30">
            <v>4325.6577410199998</v>
          </cell>
          <cell r="G30">
            <v>4317.0329512200005</v>
          </cell>
          <cell r="H30">
            <v>4295.4912178900004</v>
          </cell>
          <cell r="I30">
            <v>4284.5920466300004</v>
          </cell>
          <cell r="J30">
            <v>4277.1232492099998</v>
          </cell>
          <cell r="K30">
            <v>4271.2524592299997</v>
          </cell>
          <cell r="L30">
            <v>4271.67036921</v>
          </cell>
          <cell r="M30">
            <v>4265.5707544799998</v>
          </cell>
          <cell r="N30">
            <v>4302.7817232300004</v>
          </cell>
          <cell r="O30">
            <v>4307.2467505100003</v>
          </cell>
          <cell r="P30">
            <v>4311.5971203700001</v>
          </cell>
          <cell r="Q30">
            <v>4313.8356888600001</v>
          </cell>
          <cell r="R30">
            <v>4306.64689206</v>
          </cell>
          <cell r="S30">
            <v>4280.0985887999996</v>
          </cell>
          <cell r="T30">
            <v>4218.7104285100004</v>
          </cell>
          <cell r="U30">
            <v>4236.0493476800002</v>
          </cell>
          <cell r="V30">
            <v>4271.7169237300004</v>
          </cell>
          <cell r="W30">
            <v>4286.87400626</v>
          </cell>
          <cell r="X30">
            <v>4298.4323877699999</v>
          </cell>
          <cell r="Y30">
            <v>4307.5977494400004</v>
          </cell>
        </row>
        <row r="31">
          <cell r="B31">
            <v>4292.9935829699998</v>
          </cell>
          <cell r="C31">
            <v>4304.0337534999999</v>
          </cell>
          <cell r="D31">
            <v>4300.5242288299996</v>
          </cell>
          <cell r="E31">
            <v>4303.9019347100002</v>
          </cell>
          <cell r="F31">
            <v>4337.1401726200002</v>
          </cell>
          <cell r="G31">
            <v>4303.10473654</v>
          </cell>
          <cell r="H31">
            <v>4265.8156577099999</v>
          </cell>
          <cell r="I31">
            <v>4272.5279090100003</v>
          </cell>
          <cell r="J31">
            <v>4242.2490859099998</v>
          </cell>
          <cell r="K31">
            <v>4238.3198141000003</v>
          </cell>
          <cell r="L31">
            <v>4222.2161500700004</v>
          </cell>
          <cell r="M31">
            <v>4238.06909094</v>
          </cell>
          <cell r="N31">
            <v>4237.2475299600001</v>
          </cell>
          <cell r="O31">
            <v>4229.10777504</v>
          </cell>
          <cell r="P31">
            <v>4232.2197813000002</v>
          </cell>
          <cell r="Q31">
            <v>4251.5377128</v>
          </cell>
          <cell r="R31">
            <v>4251.5225797599996</v>
          </cell>
          <cell r="S31">
            <v>4247.94223564</v>
          </cell>
          <cell r="T31">
            <v>4239.8519577400002</v>
          </cell>
          <cell r="U31">
            <v>4241.8835183000001</v>
          </cell>
          <cell r="V31">
            <v>4250.62611148</v>
          </cell>
          <cell r="W31">
            <v>4237.1257159500001</v>
          </cell>
          <cell r="X31">
            <v>4233.2412451199998</v>
          </cell>
          <cell r="Y31">
            <v>4242.7106894200006</v>
          </cell>
        </row>
        <row r="32">
          <cell r="B32">
            <v>4267.5833009899998</v>
          </cell>
          <cell r="C32">
            <v>4282.6547644299999</v>
          </cell>
          <cell r="D32">
            <v>4280.25443361</v>
          </cell>
          <cell r="E32">
            <v>4299.4431654199998</v>
          </cell>
          <cell r="F32">
            <v>4320.3789136899995</v>
          </cell>
          <cell r="G32">
            <v>4322.0337962000003</v>
          </cell>
          <cell r="H32">
            <v>4303.4487522500003</v>
          </cell>
          <cell r="I32">
            <v>4291.05437093</v>
          </cell>
          <cell r="J32">
            <v>4277.4763257100003</v>
          </cell>
          <cell r="K32">
            <v>4260.2372162600004</v>
          </cell>
          <cell r="L32">
            <v>4271.9332525099999</v>
          </cell>
          <cell r="M32">
            <v>4278.5039255299998</v>
          </cell>
          <cell r="N32">
            <v>4298.70988958</v>
          </cell>
          <cell r="O32">
            <v>4296.3153574500002</v>
          </cell>
          <cell r="P32">
            <v>4305.5479520500003</v>
          </cell>
          <cell r="Q32">
            <v>4309.8120116800001</v>
          </cell>
          <cell r="R32">
            <v>4283.1579913400001</v>
          </cell>
          <cell r="S32">
            <v>4283.6999518800003</v>
          </cell>
          <cell r="T32">
            <v>4252.1137520900002</v>
          </cell>
          <cell r="U32">
            <v>4253.3192679200001</v>
          </cell>
          <cell r="V32">
            <v>4278.26205441</v>
          </cell>
          <cell r="W32">
            <v>4281.1345472699995</v>
          </cell>
          <cell r="X32">
            <v>4295.2899105800007</v>
          </cell>
          <cell r="Y32">
            <v>4311.4558726699997</v>
          </cell>
        </row>
        <row r="33">
          <cell r="B33">
            <v>4399.6274300499999</v>
          </cell>
          <cell r="C33">
            <v>4417.3137791600002</v>
          </cell>
          <cell r="D33">
            <v>4432.6213956199999</v>
          </cell>
          <cell r="E33">
            <v>4438.5929849799995</v>
          </cell>
          <cell r="F33">
            <v>4437.2147962300005</v>
          </cell>
          <cell r="G33">
            <v>4426.7429828900003</v>
          </cell>
          <cell r="H33">
            <v>4382.0793990900002</v>
          </cell>
          <cell r="I33">
            <v>4367.9744392499997</v>
          </cell>
          <cell r="J33">
            <v>4347.2318038399999</v>
          </cell>
          <cell r="K33">
            <v>4339.3868806299997</v>
          </cell>
          <cell r="L33">
            <v>4344.0363016600004</v>
          </cell>
          <cell r="M33">
            <v>4349.5942125199999</v>
          </cell>
          <cell r="N33">
            <v>4370.5221932200002</v>
          </cell>
          <cell r="O33">
            <v>4368.8014674400001</v>
          </cell>
          <cell r="P33">
            <v>4373.4166088500006</v>
          </cell>
          <cell r="Q33">
            <v>4378.5605944199997</v>
          </cell>
          <cell r="R33">
            <v>4378.5210792300004</v>
          </cell>
          <cell r="S33">
            <v>4354.1611145400002</v>
          </cell>
          <cell r="T33">
            <v>4324.1694389700006</v>
          </cell>
          <cell r="U33">
            <v>4326.3691667800003</v>
          </cell>
          <cell r="V33">
            <v>4336.4624241000001</v>
          </cell>
          <cell r="W33">
            <v>4354.3789947599998</v>
          </cell>
          <cell r="X33">
            <v>4374.0749853500001</v>
          </cell>
          <cell r="Y33">
            <v>4398.5981786499997</v>
          </cell>
        </row>
        <row r="34">
          <cell r="B34">
            <v>4349.6040821400002</v>
          </cell>
          <cell r="C34">
            <v>4323.7460907300001</v>
          </cell>
          <cell r="D34">
            <v>4312.2825192500004</v>
          </cell>
          <cell r="E34">
            <v>4302.1066214299999</v>
          </cell>
          <cell r="F34">
            <v>4337.3750858200001</v>
          </cell>
          <cell r="G34">
            <v>4325.0824987699998</v>
          </cell>
          <cell r="H34">
            <v>4320.7623456700003</v>
          </cell>
          <cell r="I34">
            <v>4300.4949461200003</v>
          </cell>
          <cell r="J34">
            <v>4294.6847200499997</v>
          </cell>
          <cell r="K34">
            <v>4265.3307592199999</v>
          </cell>
          <cell r="L34">
            <v>4247.9534483099997</v>
          </cell>
          <cell r="M34">
            <v>4233.4570795</v>
          </cell>
          <cell r="N34">
            <v>4253.5448413600006</v>
          </cell>
          <cell r="O34">
            <v>4243.91573556</v>
          </cell>
          <cell r="P34">
            <v>4243.5448415499995</v>
          </cell>
          <cell r="Q34">
            <v>4241.1957748700006</v>
          </cell>
          <cell r="R34">
            <v>4245.4475055800003</v>
          </cell>
          <cell r="S34">
            <v>4213.5500638000003</v>
          </cell>
          <cell r="T34">
            <v>4204.25756284</v>
          </cell>
          <cell r="U34">
            <v>4218.2870193400004</v>
          </cell>
          <cell r="V34">
            <v>4232.6580546900004</v>
          </cell>
          <cell r="W34">
            <v>4244.9144044900004</v>
          </cell>
          <cell r="X34">
            <v>4255.3487760899998</v>
          </cell>
          <cell r="Y34">
            <v>4251.0707922600004</v>
          </cell>
        </row>
        <row r="35">
          <cell r="B35">
            <v>4284.2178469500004</v>
          </cell>
          <cell r="C35">
            <v>4296.3123812200001</v>
          </cell>
          <cell r="D35">
            <v>4277.3813956200001</v>
          </cell>
          <cell r="E35">
            <v>4271.2674519800003</v>
          </cell>
          <cell r="F35">
            <v>4316.36221372</v>
          </cell>
          <cell r="G35">
            <v>4313.5873876699998</v>
          </cell>
          <cell r="H35">
            <v>4303.7374017000002</v>
          </cell>
          <cell r="I35">
            <v>4330.7097048400001</v>
          </cell>
          <cell r="J35">
            <v>4321.6823030100004</v>
          </cell>
          <cell r="K35">
            <v>4314.0280168999998</v>
          </cell>
          <cell r="L35">
            <v>4279.2812639100002</v>
          </cell>
          <cell r="M35">
            <v>4287.2205746600002</v>
          </cell>
          <cell r="N35">
            <v>4302.3263896099998</v>
          </cell>
          <cell r="O35">
            <v>4305.2196952200002</v>
          </cell>
          <cell r="P35">
            <v>4317.0712838899999</v>
          </cell>
          <cell r="Q35">
            <v>4313.5571660599999</v>
          </cell>
          <cell r="R35">
            <v>4311.8369925699999</v>
          </cell>
          <cell r="S35">
            <v>4293.6413701000001</v>
          </cell>
          <cell r="T35">
            <v>4277.8179193300002</v>
          </cell>
          <cell r="U35">
            <v>4279.9820990899998</v>
          </cell>
          <cell r="V35">
            <v>4302.44190248</v>
          </cell>
          <cell r="W35">
            <v>4316.9232870800006</v>
          </cell>
          <cell r="X35">
            <v>4338.7510465100004</v>
          </cell>
          <cell r="Y35">
            <v>4358.8390966200004</v>
          </cell>
        </row>
        <row r="36">
          <cell r="B36">
            <v>4392.8657309999999</v>
          </cell>
          <cell r="C36">
            <v>4407.4096562100003</v>
          </cell>
          <cell r="D36">
            <v>4411.0246310000002</v>
          </cell>
          <cell r="E36">
            <v>4417.45113812</v>
          </cell>
          <cell r="F36">
            <v>4447.4535851500004</v>
          </cell>
          <cell r="G36">
            <v>4438.1284954900002</v>
          </cell>
          <cell r="H36">
            <v>4408.2457250799998</v>
          </cell>
          <cell r="I36">
            <v>4381.3770505600005</v>
          </cell>
          <cell r="J36">
            <v>4375.0466163000001</v>
          </cell>
          <cell r="K36">
            <v>4369.5755945199999</v>
          </cell>
          <cell r="L36">
            <v>4364.6794739799998</v>
          </cell>
          <cell r="M36">
            <v>4352.7826753899999</v>
          </cell>
          <cell r="N36">
            <v>4359.2776298999997</v>
          </cell>
          <cell r="O36">
            <v>4351.3128728299998</v>
          </cell>
          <cell r="P36">
            <v>4363.3578886800005</v>
          </cell>
          <cell r="Q36">
            <v>4344.6492569900001</v>
          </cell>
          <cell r="R36">
            <v>4337.2278495199998</v>
          </cell>
          <cell r="S36">
            <v>4314.2825280699999</v>
          </cell>
          <cell r="T36">
            <v>4277.2408136800004</v>
          </cell>
          <cell r="U36">
            <v>4301.9616613300004</v>
          </cell>
          <cell r="V36">
            <v>4310.0619315499998</v>
          </cell>
          <cell r="W36">
            <v>4330.7388558599996</v>
          </cell>
          <cell r="X36">
            <v>4352.1430708600001</v>
          </cell>
          <cell r="Y36">
            <v>4365.3824735100006</v>
          </cell>
        </row>
        <row r="37">
          <cell r="B37">
            <v>4301.9707479400004</v>
          </cell>
          <cell r="C37">
            <v>4318.3375243299997</v>
          </cell>
          <cell r="D37">
            <v>4324.03886754</v>
          </cell>
          <cell r="E37">
            <v>4336.0438550099998</v>
          </cell>
          <cell r="F37">
            <v>4362.5221731700003</v>
          </cell>
          <cell r="G37">
            <v>4353.2707086099999</v>
          </cell>
          <cell r="H37">
            <v>4323.4198291000002</v>
          </cell>
          <cell r="I37">
            <v>4290.0118036800004</v>
          </cell>
          <cell r="J37">
            <v>4255.9225229499998</v>
          </cell>
          <cell r="K37">
            <v>4249.9410587100001</v>
          </cell>
          <cell r="L37">
            <v>4266.4200423000002</v>
          </cell>
          <cell r="M37">
            <v>4258.5172425300007</v>
          </cell>
          <cell r="N37">
            <v>4263.4813331100004</v>
          </cell>
          <cell r="O37">
            <v>4268.7685942600001</v>
          </cell>
          <cell r="P37">
            <v>4271.0931757199996</v>
          </cell>
          <cell r="Q37">
            <v>4278.1424276400003</v>
          </cell>
          <cell r="R37">
            <v>4277.6451074400002</v>
          </cell>
          <cell r="S37">
            <v>4256.2645739199997</v>
          </cell>
          <cell r="T37">
            <v>4220.1960474300004</v>
          </cell>
          <cell r="U37">
            <v>4236.1070021599999</v>
          </cell>
          <cell r="V37">
            <v>4255.1501823500003</v>
          </cell>
          <cell r="W37">
            <v>4277.8414177300001</v>
          </cell>
          <cell r="X37">
            <v>4283.6685038599999</v>
          </cell>
          <cell r="Y37">
            <v>4307.81378219</v>
          </cell>
        </row>
        <row r="38">
          <cell r="B38">
            <v>4319.5079988699999</v>
          </cell>
          <cell r="C38">
            <v>4349.9139667400004</v>
          </cell>
          <cell r="D38">
            <v>4386.62594412</v>
          </cell>
          <cell r="E38">
            <v>4352.9654028100003</v>
          </cell>
          <cell r="F38">
            <v>4363.0642231700003</v>
          </cell>
          <cell r="G38">
            <v>4352.0528875199998</v>
          </cell>
          <cell r="H38">
            <v>4349.5178231400005</v>
          </cell>
          <cell r="I38">
            <v>4315.7108687600003</v>
          </cell>
          <cell r="J38">
            <v>4306.7213749900002</v>
          </cell>
          <cell r="K38">
            <v>4306.1643962799999</v>
          </cell>
          <cell r="L38">
            <v>4296.1809529399998</v>
          </cell>
          <cell r="M38">
            <v>4289.25693082</v>
          </cell>
          <cell r="N38">
            <v>4308.0062362999997</v>
          </cell>
          <cell r="O38">
            <v>4312.59267955</v>
          </cell>
          <cell r="P38">
            <v>4325.7984970199996</v>
          </cell>
          <cell r="Q38">
            <v>4323.9226748600004</v>
          </cell>
          <cell r="R38">
            <v>4307.6429307100007</v>
          </cell>
          <cell r="S38">
            <v>4311.0634575100003</v>
          </cell>
          <cell r="T38">
            <v>4282.1983168799998</v>
          </cell>
          <cell r="U38">
            <v>4281.6957813299996</v>
          </cell>
          <cell r="V38">
            <v>4283.5526976299998</v>
          </cell>
          <cell r="W38">
            <v>4297.6323265199999</v>
          </cell>
          <cell r="X38">
            <v>4306.0070049100004</v>
          </cell>
          <cell r="Y38">
            <v>4323.0981803200002</v>
          </cell>
        </row>
        <row r="39">
          <cell r="B39">
            <v>4376.4620084300004</v>
          </cell>
          <cell r="C39">
            <v>4379.5555594300004</v>
          </cell>
          <cell r="D39">
            <v>4374.6534133300001</v>
          </cell>
          <cell r="E39">
            <v>4379.3272800200002</v>
          </cell>
          <cell r="F39">
            <v>4385.2133218300005</v>
          </cell>
          <cell r="G39">
            <v>4377.2978320800003</v>
          </cell>
          <cell r="H39">
            <v>4367.7788454299998</v>
          </cell>
          <cell r="I39">
            <v>4338.3448576400006</v>
          </cell>
          <cell r="J39">
            <v>4331.2953392300005</v>
          </cell>
          <cell r="K39">
            <v>4310.2751021000004</v>
          </cell>
          <cell r="L39">
            <v>4300.6534693100002</v>
          </cell>
          <cell r="M39">
            <v>4302.08959779</v>
          </cell>
          <cell r="N39">
            <v>4319.2218140200002</v>
          </cell>
          <cell r="O39">
            <v>4333.91461764</v>
          </cell>
          <cell r="P39">
            <v>4343.1879073600003</v>
          </cell>
          <cell r="Q39">
            <v>4344.1586410399996</v>
          </cell>
          <cell r="R39">
            <v>4330.1064255900001</v>
          </cell>
          <cell r="S39">
            <v>4315.5839968399996</v>
          </cell>
          <cell r="T39">
            <v>4287.01619226</v>
          </cell>
          <cell r="U39">
            <v>4293.0110766100006</v>
          </cell>
          <cell r="V39">
            <v>4304.4285254300003</v>
          </cell>
          <cell r="W39">
            <v>4317.5312721</v>
          </cell>
          <cell r="X39">
            <v>4336.19191082</v>
          </cell>
          <cell r="Y39">
            <v>4356.7941627399996</v>
          </cell>
        </row>
        <row r="40">
          <cell r="B40">
            <v>4357.5749253900003</v>
          </cell>
          <cell r="C40">
            <v>4340.1189032399998</v>
          </cell>
          <cell r="D40">
            <v>4328.9324981899999</v>
          </cell>
          <cell r="E40">
            <v>4324.8660000500004</v>
          </cell>
          <cell r="F40">
            <v>4321.4219437600004</v>
          </cell>
          <cell r="G40">
            <v>4308.8151891400003</v>
          </cell>
          <cell r="H40">
            <v>4284.4879370099998</v>
          </cell>
          <cell r="I40">
            <v>4291.17363114</v>
          </cell>
          <cell r="J40">
            <v>4269.0313368000006</v>
          </cell>
          <cell r="K40">
            <v>4260.1671055300003</v>
          </cell>
          <cell r="L40">
            <v>4268.0963829900002</v>
          </cell>
          <cell r="M40">
            <v>4280.6345544599999</v>
          </cell>
          <cell r="N40">
            <v>4293.20574519</v>
          </cell>
          <cell r="O40">
            <v>4313.3921975100002</v>
          </cell>
          <cell r="P40">
            <v>4319.9777084400002</v>
          </cell>
          <cell r="Q40">
            <v>4319.5659593999999</v>
          </cell>
          <cell r="R40">
            <v>4298.3388092900004</v>
          </cell>
          <cell r="S40">
            <v>4264.4337676100004</v>
          </cell>
          <cell r="T40">
            <v>4265.6936458500004</v>
          </cell>
          <cell r="U40">
            <v>4268.6486880900002</v>
          </cell>
          <cell r="V40">
            <v>4278.7800772299997</v>
          </cell>
          <cell r="W40">
            <v>4292.1071888999995</v>
          </cell>
          <cell r="X40">
            <v>4308.5750005999998</v>
          </cell>
          <cell r="Y40">
            <v>4319.6109552100006</v>
          </cell>
        </row>
        <row r="41">
          <cell r="B41">
            <v>4410.3643983599995</v>
          </cell>
          <cell r="C41">
            <v>4433.9721616300003</v>
          </cell>
          <cell r="D41">
            <v>4474.4237563500001</v>
          </cell>
          <cell r="E41">
            <v>4480.8205231400007</v>
          </cell>
          <cell r="F41">
            <v>4479.2861224099997</v>
          </cell>
          <cell r="G41">
            <v>4470.6586750400002</v>
          </cell>
          <cell r="H41">
            <v>4445.4963116199997</v>
          </cell>
          <cell r="I41">
            <v>4410.2446111500003</v>
          </cell>
          <cell r="J41">
            <v>4377.4120834100004</v>
          </cell>
          <cell r="K41">
            <v>4372.4839617100006</v>
          </cell>
          <cell r="L41">
            <v>4359.7236540200001</v>
          </cell>
          <cell r="M41">
            <v>4358.54441554</v>
          </cell>
          <cell r="N41">
            <v>4374.9318815500001</v>
          </cell>
          <cell r="O41">
            <v>4396.0606001400001</v>
          </cell>
          <cell r="P41">
            <v>4411.2128819400004</v>
          </cell>
          <cell r="Q41">
            <v>4413.9420454800002</v>
          </cell>
          <cell r="R41">
            <v>4374.92110572</v>
          </cell>
          <cell r="S41">
            <v>4349.4425513699998</v>
          </cell>
          <cell r="T41">
            <v>4343.9631511699999</v>
          </cell>
          <cell r="U41">
            <v>4357.0038364100001</v>
          </cell>
          <cell r="V41">
            <v>4361.6948696199997</v>
          </cell>
          <cell r="W41">
            <v>4388.8148859900002</v>
          </cell>
          <cell r="X41">
            <v>4393.5726162199999</v>
          </cell>
          <cell r="Y41">
            <v>4430.2053851700002</v>
          </cell>
        </row>
        <row r="46">
          <cell r="B46">
            <v>4748.2699051400004</v>
          </cell>
          <cell r="C46">
            <v>4727.6508220300002</v>
          </cell>
          <cell r="D46">
            <v>4774.0730538099997</v>
          </cell>
          <cell r="E46">
            <v>4776.5848669099996</v>
          </cell>
          <cell r="F46">
            <v>4786.9873658800007</v>
          </cell>
          <cell r="G46">
            <v>4768.7806199099996</v>
          </cell>
          <cell r="H46">
            <v>4745.3229007</v>
          </cell>
          <cell r="I46">
            <v>4722.97516653</v>
          </cell>
          <cell r="J46">
            <v>4689.5339631900006</v>
          </cell>
          <cell r="K46">
            <v>4673.7506272199998</v>
          </cell>
          <cell r="L46">
            <v>4652.1410990300001</v>
          </cell>
          <cell r="M46">
            <v>4651.3116044600001</v>
          </cell>
          <cell r="N46">
            <v>4658.7486323200001</v>
          </cell>
          <cell r="O46">
            <v>4686.0046232100003</v>
          </cell>
          <cell r="P46">
            <v>4695.2083637900005</v>
          </cell>
          <cell r="Q46">
            <v>4699.9905417700002</v>
          </cell>
          <cell r="R46">
            <v>4694.9388221400004</v>
          </cell>
          <cell r="S46">
            <v>4653.8961681300007</v>
          </cell>
          <cell r="T46">
            <v>4657.2353123299999</v>
          </cell>
          <cell r="U46">
            <v>4663.6496932700002</v>
          </cell>
          <cell r="V46">
            <v>4666.7984619600002</v>
          </cell>
          <cell r="W46">
            <v>4682.8564143200001</v>
          </cell>
          <cell r="X46">
            <v>4685.9400826500005</v>
          </cell>
          <cell r="Y46">
            <v>4685.3178855400001</v>
          </cell>
        </row>
        <row r="47">
          <cell r="B47">
            <v>4762.8979299500006</v>
          </cell>
          <cell r="C47">
            <v>4763.7913475799996</v>
          </cell>
          <cell r="D47">
            <v>4781.6719343499999</v>
          </cell>
          <cell r="E47">
            <v>4784.6926299200004</v>
          </cell>
          <cell r="F47">
            <v>4815.5277465500003</v>
          </cell>
          <cell r="G47">
            <v>4793.0449304499998</v>
          </cell>
          <cell r="H47">
            <v>4773.3668312500004</v>
          </cell>
          <cell r="I47">
            <v>4752.61257664</v>
          </cell>
          <cell r="J47">
            <v>4721.8009434699998</v>
          </cell>
          <cell r="K47">
            <v>4708.4133698000005</v>
          </cell>
          <cell r="L47">
            <v>4699.7187531700001</v>
          </cell>
          <cell r="M47">
            <v>4692.0562414100004</v>
          </cell>
          <cell r="N47">
            <v>4714.2096798299999</v>
          </cell>
          <cell r="O47">
            <v>4709.0293543300004</v>
          </cell>
          <cell r="P47">
            <v>4722.2865143500003</v>
          </cell>
          <cell r="Q47">
            <v>4728.1014622000002</v>
          </cell>
          <cell r="R47">
            <v>4701.2031459700002</v>
          </cell>
          <cell r="S47">
            <v>4693.9304323699998</v>
          </cell>
          <cell r="T47">
            <v>4664.2346143300001</v>
          </cell>
          <cell r="U47">
            <v>4679.7451070400002</v>
          </cell>
          <cell r="V47">
            <v>4683.6125873300007</v>
          </cell>
          <cell r="W47">
            <v>4696.9512852200005</v>
          </cell>
          <cell r="X47">
            <v>4715.7052169300005</v>
          </cell>
          <cell r="Y47">
            <v>4742.8140635600002</v>
          </cell>
        </row>
        <row r="48">
          <cell r="B48">
            <v>4649.3870436100005</v>
          </cell>
          <cell r="C48">
            <v>4660.4832654100001</v>
          </cell>
          <cell r="D48">
            <v>4681.0080013699999</v>
          </cell>
          <cell r="E48">
            <v>4710.7441183199999</v>
          </cell>
          <cell r="F48">
            <v>4731.6973299700003</v>
          </cell>
          <cell r="G48">
            <v>4719.3499709200005</v>
          </cell>
          <cell r="H48">
            <v>4707.4373990700005</v>
          </cell>
          <cell r="I48">
            <v>4696.8069114</v>
          </cell>
          <cell r="J48">
            <v>4670.8956321100004</v>
          </cell>
          <cell r="K48">
            <v>4657.0217908100003</v>
          </cell>
          <cell r="L48">
            <v>4643.2841472600003</v>
          </cell>
          <cell r="M48">
            <v>4644.18579202</v>
          </cell>
          <cell r="N48">
            <v>4630.67468672</v>
          </cell>
          <cell r="O48">
            <v>4637.5086947300006</v>
          </cell>
          <cell r="P48">
            <v>4651.2468971500002</v>
          </cell>
          <cell r="Q48">
            <v>4675.1725584599999</v>
          </cell>
          <cell r="R48">
            <v>4680.6774024900005</v>
          </cell>
          <cell r="S48">
            <v>4645.6429301400003</v>
          </cell>
          <cell r="T48">
            <v>4613.9665855399999</v>
          </cell>
          <cell r="U48">
            <v>4622.8554557000007</v>
          </cell>
          <cell r="V48">
            <v>4635.2874186899999</v>
          </cell>
          <cell r="W48">
            <v>4645.0101444000002</v>
          </cell>
          <cell r="X48">
            <v>4654.9099041999998</v>
          </cell>
          <cell r="Y48">
            <v>4657.2022001400001</v>
          </cell>
        </row>
        <row r="49">
          <cell r="B49">
            <v>4684.8225630899997</v>
          </cell>
          <cell r="C49">
            <v>4726.5352841499998</v>
          </cell>
          <cell r="D49">
            <v>4746.4857223100007</v>
          </cell>
          <cell r="E49">
            <v>4766.1064086200004</v>
          </cell>
          <cell r="F49">
            <v>4765.9318729500001</v>
          </cell>
          <cell r="G49">
            <v>4767.6891830100003</v>
          </cell>
          <cell r="H49">
            <v>4774.4399654899998</v>
          </cell>
          <cell r="I49">
            <v>4745.23197514</v>
          </cell>
          <cell r="J49">
            <v>4731.7867240800006</v>
          </cell>
          <cell r="K49">
            <v>4688.9200121699996</v>
          </cell>
          <cell r="L49">
            <v>4668.3544845400002</v>
          </cell>
          <cell r="M49">
            <v>4673.6803186699999</v>
          </cell>
          <cell r="N49">
            <v>4677.6122832199999</v>
          </cell>
          <cell r="O49">
            <v>4674.5200288899996</v>
          </cell>
          <cell r="P49">
            <v>4683.0007327599997</v>
          </cell>
          <cell r="Q49">
            <v>4686.0006090200004</v>
          </cell>
          <cell r="R49">
            <v>4669.71312089</v>
          </cell>
          <cell r="S49">
            <v>4644.8773510800002</v>
          </cell>
          <cell r="T49">
            <v>4646.5047866200002</v>
          </cell>
          <cell r="U49">
            <v>4665.4558123400002</v>
          </cell>
          <cell r="V49">
            <v>4673.9097683199998</v>
          </cell>
          <cell r="W49">
            <v>4685.1503220900004</v>
          </cell>
          <cell r="X49">
            <v>4705.6644679199999</v>
          </cell>
          <cell r="Y49">
            <v>4717.8983886000005</v>
          </cell>
        </row>
        <row r="50">
          <cell r="B50">
            <v>4724.9565226800005</v>
          </cell>
          <cell r="C50">
            <v>4753.1389980200001</v>
          </cell>
          <cell r="D50">
            <v>4744.5554324700006</v>
          </cell>
          <cell r="E50">
            <v>4755.5216934199998</v>
          </cell>
          <cell r="F50">
            <v>4763.4235709000004</v>
          </cell>
          <cell r="G50">
            <v>4758.4621000500001</v>
          </cell>
          <cell r="H50">
            <v>4720.4527963099999</v>
          </cell>
          <cell r="I50">
            <v>4690.7424729300001</v>
          </cell>
          <cell r="J50">
            <v>4692.4078669500004</v>
          </cell>
          <cell r="K50">
            <v>4680.3236639099996</v>
          </cell>
          <cell r="L50">
            <v>4668.3066713300004</v>
          </cell>
          <cell r="M50">
            <v>4681.7855991800006</v>
          </cell>
          <cell r="N50">
            <v>4689.1153551500001</v>
          </cell>
          <cell r="O50">
            <v>4689.8132961400006</v>
          </cell>
          <cell r="P50">
            <v>4694.9785224099996</v>
          </cell>
          <cell r="Q50">
            <v>4693.2626907100002</v>
          </cell>
          <cell r="R50">
            <v>4683.00462754</v>
          </cell>
          <cell r="S50">
            <v>4650.7407604099999</v>
          </cell>
          <cell r="T50">
            <v>4636.9078542099996</v>
          </cell>
          <cell r="U50">
            <v>4634.6507304500001</v>
          </cell>
          <cell r="V50">
            <v>4660.9181626200007</v>
          </cell>
          <cell r="W50">
            <v>4682.2756264300006</v>
          </cell>
          <cell r="X50">
            <v>4703.3716980200006</v>
          </cell>
          <cell r="Y50">
            <v>4706.9302259300002</v>
          </cell>
        </row>
        <row r="51">
          <cell r="B51">
            <v>4661.3946579000003</v>
          </cell>
          <cell r="C51">
            <v>4685.8797609100002</v>
          </cell>
          <cell r="D51">
            <v>4707.5056592800001</v>
          </cell>
          <cell r="E51">
            <v>4710.5322262299997</v>
          </cell>
          <cell r="F51">
            <v>4728.2043407399997</v>
          </cell>
          <cell r="G51">
            <v>4706.5389274600002</v>
          </cell>
          <cell r="H51">
            <v>4680.0018662000002</v>
          </cell>
          <cell r="I51">
            <v>4627.5633725500002</v>
          </cell>
          <cell r="J51">
            <v>4630.4278804900005</v>
          </cell>
          <cell r="K51">
            <v>4618.1702041899998</v>
          </cell>
          <cell r="L51">
            <v>4620.9492328800006</v>
          </cell>
          <cell r="M51">
            <v>4617.2834044400006</v>
          </cell>
          <cell r="N51">
            <v>4624.6365422400004</v>
          </cell>
          <cell r="O51">
            <v>4608.3369023200003</v>
          </cell>
          <cell r="P51">
            <v>4611.4625725599999</v>
          </cell>
          <cell r="Q51">
            <v>4608.7111154900003</v>
          </cell>
          <cell r="R51">
            <v>4599.7750598700004</v>
          </cell>
          <cell r="S51">
            <v>4589.1203447600001</v>
          </cell>
          <cell r="T51">
            <v>4569.72289146</v>
          </cell>
          <cell r="U51">
            <v>4576.3607295800002</v>
          </cell>
          <cell r="V51">
            <v>4599.10548862</v>
          </cell>
          <cell r="W51">
            <v>4628.3424039900001</v>
          </cell>
          <cell r="X51">
            <v>4627.2329552199999</v>
          </cell>
          <cell r="Y51">
            <v>4681.4144808000001</v>
          </cell>
        </row>
        <row r="52">
          <cell r="B52">
            <v>4654.68331992</v>
          </cell>
          <cell r="C52">
            <v>4677.9240428399999</v>
          </cell>
          <cell r="D52">
            <v>4696.3416862399999</v>
          </cell>
          <cell r="E52">
            <v>4695.5520689599998</v>
          </cell>
          <cell r="F52">
            <v>4699.2741538500004</v>
          </cell>
          <cell r="G52">
            <v>4689.8827425500003</v>
          </cell>
          <cell r="H52">
            <v>4683.5047348799999</v>
          </cell>
          <cell r="I52">
            <v>4637.9864936699996</v>
          </cell>
          <cell r="J52">
            <v>4633.2426593099999</v>
          </cell>
          <cell r="K52">
            <v>4645.6126129200002</v>
          </cell>
          <cell r="L52">
            <v>4642.6254005199999</v>
          </cell>
          <cell r="M52">
            <v>4644.40175585</v>
          </cell>
          <cell r="N52">
            <v>4657.7909780800001</v>
          </cell>
          <cell r="O52">
            <v>4656.6855432600005</v>
          </cell>
          <cell r="P52">
            <v>4661.46101937</v>
          </cell>
          <cell r="Q52">
            <v>4667.1251150900007</v>
          </cell>
          <cell r="R52">
            <v>4651.1628702100006</v>
          </cell>
          <cell r="S52">
            <v>4624.8124318099999</v>
          </cell>
          <cell r="T52">
            <v>4619.5763694200004</v>
          </cell>
          <cell r="U52">
            <v>4630.9593553100003</v>
          </cell>
          <cell r="V52">
            <v>4632.8591059199998</v>
          </cell>
          <cell r="W52">
            <v>4646.4600342699996</v>
          </cell>
          <cell r="X52">
            <v>4642.1059705200005</v>
          </cell>
          <cell r="Y52">
            <v>4652.8429621800005</v>
          </cell>
        </row>
        <row r="53">
          <cell r="B53">
            <v>4826.1394627700001</v>
          </cell>
          <cell r="C53">
            <v>4841.6125424399997</v>
          </cell>
          <cell r="D53">
            <v>4836.8068240700004</v>
          </cell>
          <cell r="E53">
            <v>4813.1058294699997</v>
          </cell>
          <cell r="F53">
            <v>4801.1210386100001</v>
          </cell>
          <cell r="G53">
            <v>4763.2852429499999</v>
          </cell>
          <cell r="H53">
            <v>4736.7179484200005</v>
          </cell>
          <cell r="I53">
            <v>4725.8782473299998</v>
          </cell>
          <cell r="J53">
            <v>4704.7412166100003</v>
          </cell>
          <cell r="K53">
            <v>4695.9789074999999</v>
          </cell>
          <cell r="L53">
            <v>4703.8021541899998</v>
          </cell>
          <cell r="M53">
            <v>4727.6757483500005</v>
          </cell>
          <cell r="N53">
            <v>4735.0954021899997</v>
          </cell>
          <cell r="O53">
            <v>4733.6833358000003</v>
          </cell>
          <cell r="P53">
            <v>4731.4962668799999</v>
          </cell>
          <cell r="Q53">
            <v>4723.9947515000003</v>
          </cell>
          <cell r="R53">
            <v>4686.6980440900006</v>
          </cell>
          <cell r="S53">
            <v>4655.2129846300004</v>
          </cell>
          <cell r="T53">
            <v>4687.0177422800007</v>
          </cell>
          <cell r="U53">
            <v>4699.7736107199999</v>
          </cell>
          <cell r="V53">
            <v>4711.9311260000004</v>
          </cell>
          <cell r="W53">
            <v>4739.4503447099996</v>
          </cell>
          <cell r="X53">
            <v>4739.5832033300003</v>
          </cell>
          <cell r="Y53">
            <v>4798.9434553400006</v>
          </cell>
        </row>
        <row r="54">
          <cell r="B54">
            <v>4738.2158720300004</v>
          </cell>
          <cell r="C54">
            <v>4747.2451797900003</v>
          </cell>
          <cell r="D54">
            <v>4757.2277135499999</v>
          </cell>
          <cell r="E54">
            <v>4769.2431051599997</v>
          </cell>
          <cell r="F54">
            <v>4777.3915893100002</v>
          </cell>
          <cell r="G54">
            <v>4764.12721521</v>
          </cell>
          <cell r="H54">
            <v>4767.0813112100004</v>
          </cell>
          <cell r="I54">
            <v>4731.61443951</v>
          </cell>
          <cell r="J54">
            <v>4713.3017028499999</v>
          </cell>
          <cell r="K54">
            <v>4695.6010717400004</v>
          </cell>
          <cell r="L54">
            <v>4698.5531622799999</v>
          </cell>
          <cell r="M54">
            <v>4690.93235026</v>
          </cell>
          <cell r="N54">
            <v>4694.6111638900002</v>
          </cell>
          <cell r="O54">
            <v>4699.9546826100004</v>
          </cell>
          <cell r="P54">
            <v>4706.52753192</v>
          </cell>
          <cell r="Q54">
            <v>4706.6581669500001</v>
          </cell>
          <cell r="R54">
            <v>4706.8814419299997</v>
          </cell>
          <cell r="S54">
            <v>4683.3174530699998</v>
          </cell>
          <cell r="T54">
            <v>4666.1667792799999</v>
          </cell>
          <cell r="U54">
            <v>4666.9576189700001</v>
          </cell>
          <cell r="V54">
            <v>4671.3668382699998</v>
          </cell>
          <cell r="W54">
            <v>4691.0975138499998</v>
          </cell>
          <cell r="X54">
            <v>4698.6910763900005</v>
          </cell>
          <cell r="Y54">
            <v>4709.4822579900001</v>
          </cell>
        </row>
        <row r="55">
          <cell r="B55">
            <v>4745.1801903900005</v>
          </cell>
          <cell r="C55">
            <v>4758.6051204400001</v>
          </cell>
          <cell r="D55">
            <v>4801.6091256199998</v>
          </cell>
          <cell r="E55">
            <v>4799.2986902600005</v>
          </cell>
          <cell r="F55">
            <v>4782.7022807000003</v>
          </cell>
          <cell r="G55">
            <v>4792.4417511299998</v>
          </cell>
          <cell r="H55">
            <v>4785.22573758</v>
          </cell>
          <cell r="I55">
            <v>4757.4404654400005</v>
          </cell>
          <cell r="J55">
            <v>4729.4198654900001</v>
          </cell>
          <cell r="K55">
            <v>4717.1171383600004</v>
          </cell>
          <cell r="L55">
            <v>4703.7239471100002</v>
          </cell>
          <cell r="M55">
            <v>4715.1890612900006</v>
          </cell>
          <cell r="N55">
            <v>4742.2318826400005</v>
          </cell>
          <cell r="O55">
            <v>4751.45288299</v>
          </cell>
          <cell r="P55">
            <v>4770.06144528</v>
          </cell>
          <cell r="Q55">
            <v>4770.8341791500006</v>
          </cell>
          <cell r="R55">
            <v>4739.3605154100005</v>
          </cell>
          <cell r="S55">
            <v>4710.2954802599997</v>
          </cell>
          <cell r="T55">
            <v>4715.2713624300004</v>
          </cell>
          <cell r="U55">
            <v>4713.7226562699998</v>
          </cell>
          <cell r="V55">
            <v>4724.48584768</v>
          </cell>
          <cell r="W55">
            <v>4726.8501667099999</v>
          </cell>
          <cell r="X55">
            <v>4737.9190638099999</v>
          </cell>
          <cell r="Y55">
            <v>4757.3437199800001</v>
          </cell>
        </row>
        <row r="56">
          <cell r="B56">
            <v>4757.7317882300003</v>
          </cell>
          <cell r="C56">
            <v>4755.3389383499998</v>
          </cell>
          <cell r="D56">
            <v>4758.9273746899999</v>
          </cell>
          <cell r="E56">
            <v>4759.4613130200005</v>
          </cell>
          <cell r="F56">
            <v>4772.6998393699996</v>
          </cell>
          <cell r="G56">
            <v>4765.1154843200002</v>
          </cell>
          <cell r="H56">
            <v>4758.4040560900003</v>
          </cell>
          <cell r="I56">
            <v>4720.1958602800005</v>
          </cell>
          <cell r="J56">
            <v>4693.8977440199997</v>
          </cell>
          <cell r="K56">
            <v>4652.4472899900002</v>
          </cell>
          <cell r="L56">
            <v>4662.2388950599998</v>
          </cell>
          <cell r="M56">
            <v>4675.1886273</v>
          </cell>
          <cell r="N56">
            <v>4702.3102266900005</v>
          </cell>
          <cell r="O56">
            <v>4713.8324228900001</v>
          </cell>
          <cell r="P56">
            <v>4722.0244282200001</v>
          </cell>
          <cell r="Q56">
            <v>4719.8291896299997</v>
          </cell>
          <cell r="R56">
            <v>4684.8961917100005</v>
          </cell>
          <cell r="S56">
            <v>4637.1435045500002</v>
          </cell>
          <cell r="T56">
            <v>4662.0294871000006</v>
          </cell>
          <cell r="U56">
            <v>4677.2965503699997</v>
          </cell>
          <cell r="V56">
            <v>4688.7589453199998</v>
          </cell>
          <cell r="W56">
            <v>4711.7539814499996</v>
          </cell>
          <cell r="X56">
            <v>4728.46321747</v>
          </cell>
          <cell r="Y56">
            <v>4754.5969507500004</v>
          </cell>
        </row>
        <row r="57">
          <cell r="B57">
            <v>4691.8825113599996</v>
          </cell>
          <cell r="C57">
            <v>4704.7250694300001</v>
          </cell>
          <cell r="D57">
            <v>4714.0316590500006</v>
          </cell>
          <cell r="E57">
            <v>4719.7949827700004</v>
          </cell>
          <cell r="F57">
            <v>4731.1743590000005</v>
          </cell>
          <cell r="G57">
            <v>4722.1382095099998</v>
          </cell>
          <cell r="H57">
            <v>4710.73092576</v>
          </cell>
          <cell r="I57">
            <v>4579.3423307200001</v>
          </cell>
          <cell r="J57">
            <v>4508.1630521799998</v>
          </cell>
          <cell r="K57">
            <v>4481.2451778100003</v>
          </cell>
          <cell r="L57">
            <v>4552.7810836999997</v>
          </cell>
          <cell r="M57">
            <v>4559.3071322900005</v>
          </cell>
          <cell r="N57">
            <v>4625.1180181999998</v>
          </cell>
          <cell r="O57">
            <v>4607.1444227100001</v>
          </cell>
          <cell r="P57">
            <v>4605.2291780900005</v>
          </cell>
          <cell r="Q57">
            <v>4609.9934766900005</v>
          </cell>
          <cell r="R57">
            <v>4544.9484215499997</v>
          </cell>
          <cell r="S57">
            <v>4509.9698095200001</v>
          </cell>
          <cell r="T57">
            <v>4501.5836422499997</v>
          </cell>
          <cell r="U57">
            <v>4565.1423966500006</v>
          </cell>
          <cell r="V57">
            <v>4645.7374420400001</v>
          </cell>
          <cell r="W57">
            <v>4652.6645716599996</v>
          </cell>
          <cell r="X57">
            <v>4649.3907377599999</v>
          </cell>
          <cell r="Y57">
            <v>4685.2160630600001</v>
          </cell>
        </row>
        <row r="58">
          <cell r="B58">
            <v>4734.7336103500002</v>
          </cell>
          <cell r="C58">
            <v>4759.9669266700002</v>
          </cell>
          <cell r="D58">
            <v>4775.2471639100004</v>
          </cell>
          <cell r="E58">
            <v>4786.7290150500003</v>
          </cell>
          <cell r="F58">
            <v>4794.3579646400003</v>
          </cell>
          <cell r="G58">
            <v>4786.5100558399999</v>
          </cell>
          <cell r="H58">
            <v>4753.2874193500002</v>
          </cell>
          <cell r="I58">
            <v>4728.7641528499998</v>
          </cell>
          <cell r="J58">
            <v>4733.2255873600006</v>
          </cell>
          <cell r="K58">
            <v>4704.8205092200005</v>
          </cell>
          <cell r="L58">
            <v>4693.64010968</v>
          </cell>
          <cell r="M58">
            <v>4700.60891808</v>
          </cell>
          <cell r="N58">
            <v>4713.2704006700005</v>
          </cell>
          <cell r="O58">
            <v>4752.0541503300001</v>
          </cell>
          <cell r="P58">
            <v>4754.4591251700003</v>
          </cell>
          <cell r="Q58">
            <v>4740.13026575</v>
          </cell>
          <cell r="R58">
            <v>4695.2230611200002</v>
          </cell>
          <cell r="S58">
            <v>4676.6428819700004</v>
          </cell>
          <cell r="T58">
            <v>4661.9934119600002</v>
          </cell>
          <cell r="U58">
            <v>4649.1206863400002</v>
          </cell>
          <cell r="V58">
            <v>4660.0873558900003</v>
          </cell>
          <cell r="W58">
            <v>4697.02289191</v>
          </cell>
          <cell r="X58">
            <v>4694.0685589800005</v>
          </cell>
          <cell r="Y58">
            <v>4731.4537581100003</v>
          </cell>
        </row>
        <row r="59">
          <cell r="B59">
            <v>4694.8666381399998</v>
          </cell>
          <cell r="C59">
            <v>4722.53164492</v>
          </cell>
          <cell r="D59">
            <v>4741.40440803</v>
          </cell>
          <cell r="E59">
            <v>4750.4711103299996</v>
          </cell>
          <cell r="F59">
            <v>4773.9575053500002</v>
          </cell>
          <cell r="G59">
            <v>4760.6915346799997</v>
          </cell>
          <cell r="H59">
            <v>4742.9798672800007</v>
          </cell>
          <cell r="I59">
            <v>4721.8027074600004</v>
          </cell>
          <cell r="J59">
            <v>4723.6306773599999</v>
          </cell>
          <cell r="K59">
            <v>4692.5706650000002</v>
          </cell>
          <cell r="L59">
            <v>4687.2279856799996</v>
          </cell>
          <cell r="M59">
            <v>4713.1950155900004</v>
          </cell>
          <cell r="N59">
            <v>4714.6058897000003</v>
          </cell>
          <cell r="O59">
            <v>4709.9886891000006</v>
          </cell>
          <cell r="P59">
            <v>4718.2645047200003</v>
          </cell>
          <cell r="Q59">
            <v>4717.5382324000002</v>
          </cell>
          <cell r="R59">
            <v>4732.0819375999999</v>
          </cell>
          <cell r="S59">
            <v>4721.3570399800001</v>
          </cell>
          <cell r="T59">
            <v>4713.0315958500005</v>
          </cell>
          <cell r="U59">
            <v>4727.5864001800001</v>
          </cell>
          <cell r="V59">
            <v>4737.8347361200003</v>
          </cell>
          <cell r="W59">
            <v>4718.0900935999998</v>
          </cell>
          <cell r="X59">
            <v>4713.09892597</v>
          </cell>
          <cell r="Y59">
            <v>4715.2144306200007</v>
          </cell>
        </row>
        <row r="60">
          <cell r="B60">
            <v>4660.4159954099996</v>
          </cell>
          <cell r="C60">
            <v>4669.87137102</v>
          </cell>
          <cell r="D60">
            <v>4682.1136816400003</v>
          </cell>
          <cell r="E60">
            <v>4701.40808999</v>
          </cell>
          <cell r="F60">
            <v>4738.2035439199999</v>
          </cell>
          <cell r="G60">
            <v>4717.6255162699999</v>
          </cell>
          <cell r="H60">
            <v>4691.6012385200002</v>
          </cell>
          <cell r="I60">
            <v>4643.0394348099999</v>
          </cell>
          <cell r="J60">
            <v>4617.96837934</v>
          </cell>
          <cell r="K60">
            <v>4609.040078</v>
          </cell>
          <cell r="L60">
            <v>4597.2396448400004</v>
          </cell>
          <cell r="M60">
            <v>4603.7892711700006</v>
          </cell>
          <cell r="N60">
            <v>4620.0706231300001</v>
          </cell>
          <cell r="O60">
            <v>4627.3451698300005</v>
          </cell>
          <cell r="P60">
            <v>4638.1825238199999</v>
          </cell>
          <cell r="Q60">
            <v>4646.0064167399996</v>
          </cell>
          <cell r="R60">
            <v>4652.7500455500003</v>
          </cell>
          <cell r="S60">
            <v>4620.7243123500002</v>
          </cell>
          <cell r="T60">
            <v>4589.3162432099998</v>
          </cell>
          <cell r="U60">
            <v>4590.0304791100007</v>
          </cell>
          <cell r="V60">
            <v>4590.0705951</v>
          </cell>
          <cell r="W60">
            <v>4605.1642351500004</v>
          </cell>
          <cell r="X60">
            <v>4614.9254007600002</v>
          </cell>
          <cell r="Y60">
            <v>4635.72402427</v>
          </cell>
        </row>
        <row r="61">
          <cell r="B61">
            <v>4764.3997572099997</v>
          </cell>
          <cell r="C61">
            <v>4780.6867937099996</v>
          </cell>
          <cell r="D61">
            <v>4783.5233749300005</v>
          </cell>
          <cell r="E61">
            <v>4772.1455014900002</v>
          </cell>
          <cell r="F61">
            <v>4763.8043199000003</v>
          </cell>
          <cell r="G61">
            <v>4745.2061471200004</v>
          </cell>
          <cell r="H61">
            <v>4703.1303998000003</v>
          </cell>
          <cell r="I61">
            <v>4683.8078029500002</v>
          </cell>
          <cell r="J61">
            <v>4663.6022564000004</v>
          </cell>
          <cell r="K61">
            <v>4650.2540530200004</v>
          </cell>
          <cell r="L61">
            <v>4655.6852272599999</v>
          </cell>
          <cell r="M61">
            <v>4668.3888275899999</v>
          </cell>
          <cell r="N61">
            <v>4689.8717937600004</v>
          </cell>
          <cell r="O61">
            <v>4710.8406784400004</v>
          </cell>
          <cell r="P61">
            <v>4725.2312831199997</v>
          </cell>
          <cell r="Q61">
            <v>4724.4628673799998</v>
          </cell>
          <cell r="R61">
            <v>4713.7129409299996</v>
          </cell>
          <cell r="S61">
            <v>4673.9289784800003</v>
          </cell>
          <cell r="T61">
            <v>4649.1774063000003</v>
          </cell>
          <cell r="U61">
            <v>4655.0402644599999</v>
          </cell>
          <cell r="V61">
            <v>4668.9228514500001</v>
          </cell>
          <cell r="W61">
            <v>4678.7854403000001</v>
          </cell>
          <cell r="X61">
            <v>4709.4880049700005</v>
          </cell>
          <cell r="Y61">
            <v>4737.2019847400006</v>
          </cell>
        </row>
        <row r="62">
          <cell r="B62">
            <v>4663.0208700900002</v>
          </cell>
          <cell r="C62">
            <v>4651.1353277199996</v>
          </cell>
          <cell r="D62">
            <v>4657.99512237</v>
          </cell>
          <cell r="E62">
            <v>4655.2031022500005</v>
          </cell>
          <cell r="F62">
            <v>4681.2676160600004</v>
          </cell>
          <cell r="G62">
            <v>4670.0644029800005</v>
          </cell>
          <cell r="H62">
            <v>4653.3108303500003</v>
          </cell>
          <cell r="I62">
            <v>4679.18335278</v>
          </cell>
          <cell r="J62">
            <v>4666.8140955600002</v>
          </cell>
          <cell r="K62">
            <v>4635.0450165900002</v>
          </cell>
          <cell r="L62">
            <v>4617.4482141400003</v>
          </cell>
          <cell r="M62">
            <v>4618.0591893300007</v>
          </cell>
          <cell r="N62">
            <v>4646.8640166900004</v>
          </cell>
          <cell r="O62">
            <v>4635.6268202199999</v>
          </cell>
          <cell r="P62">
            <v>4649.2715479899998</v>
          </cell>
          <cell r="Q62">
            <v>4645.8253682600007</v>
          </cell>
          <cell r="R62">
            <v>4644.3871962900002</v>
          </cell>
          <cell r="S62">
            <v>4608.41871059</v>
          </cell>
          <cell r="T62">
            <v>4578.5849575499997</v>
          </cell>
          <cell r="U62">
            <v>4592.0962871499996</v>
          </cell>
          <cell r="V62">
            <v>4609.0747789899997</v>
          </cell>
          <cell r="W62">
            <v>4614.2305081000004</v>
          </cell>
          <cell r="X62">
            <v>4622.2511950600001</v>
          </cell>
          <cell r="Y62">
            <v>4624.5415579199998</v>
          </cell>
        </row>
        <row r="63">
          <cell r="B63">
            <v>4717.4281843700001</v>
          </cell>
          <cell r="C63">
            <v>4725.4221994099998</v>
          </cell>
          <cell r="D63">
            <v>4729.9661127400004</v>
          </cell>
          <cell r="E63">
            <v>4729.3786243900004</v>
          </cell>
          <cell r="F63">
            <v>4743.9016403400001</v>
          </cell>
          <cell r="G63">
            <v>4751.7841145100001</v>
          </cell>
          <cell r="H63">
            <v>4733.1930632200001</v>
          </cell>
          <cell r="I63">
            <v>4713.1775974299999</v>
          </cell>
          <cell r="J63">
            <v>4696.7006721100006</v>
          </cell>
          <cell r="K63">
            <v>4655.6741748300001</v>
          </cell>
          <cell r="L63">
            <v>4631.0152493900005</v>
          </cell>
          <cell r="M63">
            <v>4624.9185661400006</v>
          </cell>
          <cell r="N63">
            <v>4648.1339109199998</v>
          </cell>
          <cell r="O63">
            <v>4648.2771266899999</v>
          </cell>
          <cell r="P63">
            <v>4660.9509667299999</v>
          </cell>
          <cell r="Q63">
            <v>4654.4209480600002</v>
          </cell>
          <cell r="R63">
            <v>4665.1528707200005</v>
          </cell>
          <cell r="S63">
            <v>4635.34905308</v>
          </cell>
          <cell r="T63">
            <v>4600.0192641800004</v>
          </cell>
          <cell r="U63">
            <v>4610.71404704</v>
          </cell>
          <cell r="V63">
            <v>4625.8214067099998</v>
          </cell>
          <cell r="W63">
            <v>4629.6465927400004</v>
          </cell>
          <cell r="X63">
            <v>4651.1828298</v>
          </cell>
          <cell r="Y63">
            <v>4674.1530487600003</v>
          </cell>
        </row>
        <row r="64">
          <cell r="B64">
            <v>4671.6274006500007</v>
          </cell>
          <cell r="C64">
            <v>4695.7152510800006</v>
          </cell>
          <cell r="D64">
            <v>4727.6564260699997</v>
          </cell>
          <cell r="E64">
            <v>4728.8470584500001</v>
          </cell>
          <cell r="F64">
            <v>4735.3343397899998</v>
          </cell>
          <cell r="G64">
            <v>4734.5082933699996</v>
          </cell>
          <cell r="H64">
            <v>4725.7056708999999</v>
          </cell>
          <cell r="I64">
            <v>4711.3150280200007</v>
          </cell>
          <cell r="J64">
            <v>4703.5175937599997</v>
          </cell>
          <cell r="K64">
            <v>4685.7134308100003</v>
          </cell>
          <cell r="L64">
            <v>4693.59270363</v>
          </cell>
          <cell r="M64">
            <v>4695.8960414600006</v>
          </cell>
          <cell r="N64">
            <v>4716.4271322499999</v>
          </cell>
          <cell r="O64">
            <v>4721.1226118300001</v>
          </cell>
          <cell r="P64">
            <v>4729.7186054200001</v>
          </cell>
          <cell r="Q64">
            <v>4727.2544052800004</v>
          </cell>
          <cell r="R64">
            <v>4721.2378110500003</v>
          </cell>
          <cell r="S64">
            <v>4710.9573168500001</v>
          </cell>
          <cell r="T64">
            <v>4645.9434399700003</v>
          </cell>
          <cell r="U64">
            <v>4679.9222921500004</v>
          </cell>
          <cell r="V64">
            <v>4683.7644530799998</v>
          </cell>
          <cell r="W64">
            <v>4705.0639865700005</v>
          </cell>
          <cell r="X64">
            <v>4711.6918257699999</v>
          </cell>
          <cell r="Y64">
            <v>4720.7155147700005</v>
          </cell>
        </row>
        <row r="65">
          <cell r="B65">
            <v>4688.8282155300003</v>
          </cell>
          <cell r="C65">
            <v>4703.7449859500002</v>
          </cell>
          <cell r="D65">
            <v>4705.1535774499998</v>
          </cell>
          <cell r="E65">
            <v>4709.1267359900003</v>
          </cell>
          <cell r="F65">
            <v>4706.0977410200003</v>
          </cell>
          <cell r="G65">
            <v>4697.4729512200001</v>
          </cell>
          <cell r="H65">
            <v>4675.93121789</v>
          </cell>
          <cell r="I65">
            <v>4665.03204663</v>
          </cell>
          <cell r="J65">
            <v>4657.5632492100003</v>
          </cell>
          <cell r="K65">
            <v>4651.6924592300002</v>
          </cell>
          <cell r="L65">
            <v>4652.1103692100005</v>
          </cell>
          <cell r="M65">
            <v>4646.0107544800003</v>
          </cell>
          <cell r="N65">
            <v>4683.22172323</v>
          </cell>
          <cell r="O65">
            <v>4687.6867505099999</v>
          </cell>
          <cell r="P65">
            <v>4692.0371203699997</v>
          </cell>
          <cell r="Q65">
            <v>4694.2756888599997</v>
          </cell>
          <cell r="R65">
            <v>4687.0868920600005</v>
          </cell>
          <cell r="S65">
            <v>4660.5385888000001</v>
          </cell>
          <cell r="T65">
            <v>4599.15042851</v>
          </cell>
          <cell r="U65">
            <v>4616.4893476799998</v>
          </cell>
          <cell r="V65">
            <v>4652.15692373</v>
          </cell>
          <cell r="W65">
            <v>4667.3140062599996</v>
          </cell>
          <cell r="X65">
            <v>4678.8723877700004</v>
          </cell>
          <cell r="Y65">
            <v>4688.03774944</v>
          </cell>
        </row>
        <row r="66">
          <cell r="B66">
            <v>4673.4335829700003</v>
          </cell>
          <cell r="C66">
            <v>4684.4737535000004</v>
          </cell>
          <cell r="D66">
            <v>4680.9642288300001</v>
          </cell>
          <cell r="E66">
            <v>4684.3419347100007</v>
          </cell>
          <cell r="F66">
            <v>4717.5801726200007</v>
          </cell>
          <cell r="G66">
            <v>4683.5447365400005</v>
          </cell>
          <cell r="H66">
            <v>4646.2556577100004</v>
          </cell>
          <cell r="I66">
            <v>4652.9679090099999</v>
          </cell>
          <cell r="J66">
            <v>4622.6890859100004</v>
          </cell>
          <cell r="K66">
            <v>4618.7598140999999</v>
          </cell>
          <cell r="L66">
            <v>4602.65615007</v>
          </cell>
          <cell r="M66">
            <v>4618.5090909400005</v>
          </cell>
          <cell r="N66">
            <v>4617.6875299599997</v>
          </cell>
          <cell r="O66">
            <v>4609.5477750400005</v>
          </cell>
          <cell r="P66">
            <v>4612.6597812999998</v>
          </cell>
          <cell r="Q66">
            <v>4631.9777128000005</v>
          </cell>
          <cell r="R66">
            <v>4631.9625797600002</v>
          </cell>
          <cell r="S66">
            <v>4628.3822356399996</v>
          </cell>
          <cell r="T66">
            <v>4620.2919577399998</v>
          </cell>
          <cell r="U66">
            <v>4622.3235182999997</v>
          </cell>
          <cell r="V66">
            <v>4631.0661114800005</v>
          </cell>
          <cell r="W66">
            <v>4617.5657159500006</v>
          </cell>
          <cell r="X66">
            <v>4613.6812451200003</v>
          </cell>
          <cell r="Y66">
            <v>4623.1506894200002</v>
          </cell>
        </row>
        <row r="67">
          <cell r="B67">
            <v>4648.0233009900003</v>
          </cell>
          <cell r="C67">
            <v>4663.0947644300004</v>
          </cell>
          <cell r="D67">
            <v>4660.6944336100005</v>
          </cell>
          <cell r="E67">
            <v>4679.8831654200003</v>
          </cell>
          <cell r="F67">
            <v>4700.81891369</v>
          </cell>
          <cell r="G67">
            <v>4702.4737961999999</v>
          </cell>
          <cell r="H67">
            <v>4683.8887522499999</v>
          </cell>
          <cell r="I67">
            <v>4671.4943709300005</v>
          </cell>
          <cell r="J67">
            <v>4657.9163257099999</v>
          </cell>
          <cell r="K67">
            <v>4640.67721626</v>
          </cell>
          <cell r="L67">
            <v>4652.3732525100004</v>
          </cell>
          <cell r="M67">
            <v>4658.9439255300003</v>
          </cell>
          <cell r="N67">
            <v>4679.1498895799996</v>
          </cell>
          <cell r="O67">
            <v>4676.7553574499998</v>
          </cell>
          <cell r="P67">
            <v>4685.9879520499999</v>
          </cell>
          <cell r="Q67">
            <v>4690.2520116800006</v>
          </cell>
          <cell r="R67">
            <v>4663.5979913400006</v>
          </cell>
          <cell r="S67">
            <v>4664.1399518799999</v>
          </cell>
          <cell r="T67">
            <v>4632.5537520899998</v>
          </cell>
          <cell r="U67">
            <v>4633.7592679200006</v>
          </cell>
          <cell r="V67">
            <v>4658.7020544099996</v>
          </cell>
          <cell r="W67">
            <v>4661.57454727</v>
          </cell>
          <cell r="X67">
            <v>4675.7299105800003</v>
          </cell>
          <cell r="Y67">
            <v>4691.8958726700002</v>
          </cell>
        </row>
        <row r="68">
          <cell r="B68">
            <v>4780.0674300500004</v>
          </cell>
          <cell r="C68">
            <v>4797.7537791600007</v>
          </cell>
          <cell r="D68">
            <v>4813.0613956200004</v>
          </cell>
          <cell r="E68">
            <v>4819.03298498</v>
          </cell>
          <cell r="F68">
            <v>4817.6547962300001</v>
          </cell>
          <cell r="G68">
            <v>4807.1829828899999</v>
          </cell>
          <cell r="H68">
            <v>4762.5193990900007</v>
          </cell>
          <cell r="I68">
            <v>4748.4144392500002</v>
          </cell>
          <cell r="J68">
            <v>4727.6718038400004</v>
          </cell>
          <cell r="K68">
            <v>4719.8268806300002</v>
          </cell>
          <cell r="L68">
            <v>4724.47630166</v>
          </cell>
          <cell r="M68">
            <v>4730.0342125200004</v>
          </cell>
          <cell r="N68">
            <v>4750.9621932200007</v>
          </cell>
          <cell r="O68">
            <v>4749.2414674400006</v>
          </cell>
          <cell r="P68">
            <v>4753.8566088500002</v>
          </cell>
          <cell r="Q68">
            <v>4759.0005944200002</v>
          </cell>
          <cell r="R68">
            <v>4758.96107923</v>
          </cell>
          <cell r="S68">
            <v>4734.6011145400007</v>
          </cell>
          <cell r="T68">
            <v>4704.6094389700002</v>
          </cell>
          <cell r="U68">
            <v>4706.8091667799999</v>
          </cell>
          <cell r="V68">
            <v>4716.9024241000006</v>
          </cell>
          <cell r="W68">
            <v>4734.8189947600004</v>
          </cell>
          <cell r="X68">
            <v>4754.5149853500006</v>
          </cell>
          <cell r="Y68">
            <v>4779.0381786500002</v>
          </cell>
        </row>
        <row r="69">
          <cell r="B69">
            <v>4730.0440821400007</v>
          </cell>
          <cell r="C69">
            <v>4704.1860907299997</v>
          </cell>
          <cell r="D69">
            <v>4692.72251925</v>
          </cell>
          <cell r="E69">
            <v>4682.5466214300004</v>
          </cell>
          <cell r="F69">
            <v>4717.8150858200006</v>
          </cell>
          <cell r="G69">
            <v>4705.5224987700003</v>
          </cell>
          <cell r="H69">
            <v>4701.2023456699999</v>
          </cell>
          <cell r="I69">
            <v>4680.9349461199999</v>
          </cell>
          <cell r="J69">
            <v>4675.1247200500002</v>
          </cell>
          <cell r="K69">
            <v>4645.7707592200004</v>
          </cell>
          <cell r="L69">
            <v>4628.3934483100002</v>
          </cell>
          <cell r="M69">
            <v>4613.8970795000005</v>
          </cell>
          <cell r="N69">
            <v>4633.9848413600002</v>
          </cell>
          <cell r="O69">
            <v>4624.3557355600005</v>
          </cell>
          <cell r="P69">
            <v>4623.9848415500001</v>
          </cell>
          <cell r="Q69">
            <v>4621.6357748700002</v>
          </cell>
          <cell r="R69">
            <v>4625.8875055799999</v>
          </cell>
          <cell r="S69">
            <v>4593.9900637999999</v>
          </cell>
          <cell r="T69">
            <v>4584.6975628399996</v>
          </cell>
          <cell r="U69">
            <v>4598.72701934</v>
          </cell>
          <cell r="V69">
            <v>4613.09805469</v>
          </cell>
          <cell r="W69">
            <v>4625.35440449</v>
          </cell>
          <cell r="X69">
            <v>4635.7887760900003</v>
          </cell>
          <cell r="Y69">
            <v>4631.51079226</v>
          </cell>
        </row>
        <row r="70">
          <cell r="B70">
            <v>4664.65784695</v>
          </cell>
          <cell r="C70">
            <v>4676.7523812199997</v>
          </cell>
          <cell r="D70">
            <v>4657.8213956199997</v>
          </cell>
          <cell r="E70">
            <v>4651.7074519799999</v>
          </cell>
          <cell r="F70">
            <v>4696.8022137200005</v>
          </cell>
          <cell r="G70">
            <v>4694.0273876700003</v>
          </cell>
          <cell r="H70">
            <v>4684.1774017000007</v>
          </cell>
          <cell r="I70">
            <v>4711.1497048399997</v>
          </cell>
          <cell r="J70">
            <v>4702.12230301</v>
          </cell>
          <cell r="K70">
            <v>4694.4680169000003</v>
          </cell>
          <cell r="L70">
            <v>4659.7212639099998</v>
          </cell>
          <cell r="M70">
            <v>4667.6605746599998</v>
          </cell>
          <cell r="N70">
            <v>4682.7663896100003</v>
          </cell>
          <cell r="O70">
            <v>4685.6596952199998</v>
          </cell>
          <cell r="P70">
            <v>4697.5112838900004</v>
          </cell>
          <cell r="Q70">
            <v>4693.9971660600004</v>
          </cell>
          <cell r="R70">
            <v>4692.2769925700004</v>
          </cell>
          <cell r="S70">
            <v>4674.0813701000006</v>
          </cell>
          <cell r="T70">
            <v>4658.2579193299998</v>
          </cell>
          <cell r="U70">
            <v>4660.4220990900003</v>
          </cell>
          <cell r="V70">
            <v>4682.8819024800005</v>
          </cell>
          <cell r="W70">
            <v>4697.3632870800002</v>
          </cell>
          <cell r="X70">
            <v>4719.19104651</v>
          </cell>
          <cell r="Y70">
            <v>4739.27909662</v>
          </cell>
        </row>
        <row r="71">
          <cell r="B71">
            <v>4773.3057310000004</v>
          </cell>
          <cell r="C71">
            <v>4787.8496562099999</v>
          </cell>
          <cell r="D71">
            <v>4791.4646309999998</v>
          </cell>
          <cell r="E71">
            <v>4797.8911381199996</v>
          </cell>
          <cell r="F71">
            <v>4827.89358515</v>
          </cell>
          <cell r="G71">
            <v>4818.5684954900007</v>
          </cell>
          <cell r="H71">
            <v>4788.6857250800003</v>
          </cell>
          <cell r="I71">
            <v>4761.8170505600001</v>
          </cell>
          <cell r="J71">
            <v>4755.4866163000006</v>
          </cell>
          <cell r="K71">
            <v>4750.0155945200004</v>
          </cell>
          <cell r="L71">
            <v>4745.1194739800003</v>
          </cell>
          <cell r="M71">
            <v>4733.2226753900004</v>
          </cell>
          <cell r="N71">
            <v>4739.7176299000002</v>
          </cell>
          <cell r="O71">
            <v>4731.7528728300003</v>
          </cell>
          <cell r="P71">
            <v>4743.7978886800001</v>
          </cell>
          <cell r="Q71">
            <v>4725.0892569900006</v>
          </cell>
          <cell r="R71">
            <v>4717.6678495200003</v>
          </cell>
          <cell r="S71">
            <v>4694.7225280700004</v>
          </cell>
          <cell r="T71">
            <v>4657.68081368</v>
          </cell>
          <cell r="U71">
            <v>4682.40166133</v>
          </cell>
          <cell r="V71">
            <v>4690.5019315500003</v>
          </cell>
          <cell r="W71">
            <v>4711.1788558600001</v>
          </cell>
          <cell r="X71">
            <v>4732.5830708600006</v>
          </cell>
          <cell r="Y71">
            <v>4745.8224735100002</v>
          </cell>
        </row>
        <row r="72">
          <cell r="B72">
            <v>4682.41074794</v>
          </cell>
          <cell r="C72">
            <v>4698.7775243300002</v>
          </cell>
          <cell r="D72">
            <v>4704.4788675400005</v>
          </cell>
          <cell r="E72">
            <v>4716.4838550100003</v>
          </cell>
          <cell r="F72">
            <v>4742.9621731699999</v>
          </cell>
          <cell r="G72">
            <v>4733.7107086100004</v>
          </cell>
          <cell r="H72">
            <v>4703.8598290999998</v>
          </cell>
          <cell r="I72">
            <v>4670.45180368</v>
          </cell>
          <cell r="J72">
            <v>4636.3625229500003</v>
          </cell>
          <cell r="K72">
            <v>4630.3810587099997</v>
          </cell>
          <cell r="L72">
            <v>4646.8600423000007</v>
          </cell>
          <cell r="M72">
            <v>4638.9572425300003</v>
          </cell>
          <cell r="N72">
            <v>4643.92133311</v>
          </cell>
          <cell r="O72">
            <v>4649.2085942600006</v>
          </cell>
          <cell r="P72">
            <v>4651.5331757200001</v>
          </cell>
          <cell r="Q72">
            <v>4658.5824276399999</v>
          </cell>
          <cell r="R72">
            <v>4658.0851074399998</v>
          </cell>
          <cell r="S72">
            <v>4636.7045739200003</v>
          </cell>
          <cell r="T72">
            <v>4600.63604743</v>
          </cell>
          <cell r="U72">
            <v>4616.5470021600004</v>
          </cell>
          <cell r="V72">
            <v>4635.5901823499998</v>
          </cell>
          <cell r="W72">
            <v>4658.2814177300006</v>
          </cell>
          <cell r="X72">
            <v>4664.1085038600004</v>
          </cell>
          <cell r="Y72">
            <v>4688.2537821900005</v>
          </cell>
        </row>
        <row r="73">
          <cell r="B73">
            <v>4699.9479988700004</v>
          </cell>
          <cell r="C73">
            <v>4730.35396674</v>
          </cell>
          <cell r="D73">
            <v>4767.0659441200005</v>
          </cell>
          <cell r="E73">
            <v>4733.4054028099999</v>
          </cell>
          <cell r="F73">
            <v>4743.5042231699999</v>
          </cell>
          <cell r="G73">
            <v>4732.4928875200003</v>
          </cell>
          <cell r="H73">
            <v>4729.9578231400001</v>
          </cell>
          <cell r="I73">
            <v>4696.1508687599999</v>
          </cell>
          <cell r="J73">
            <v>4687.1613749900007</v>
          </cell>
          <cell r="K73">
            <v>4686.6043962800004</v>
          </cell>
          <cell r="L73">
            <v>4676.6209529400003</v>
          </cell>
          <cell r="M73">
            <v>4669.6969308200005</v>
          </cell>
          <cell r="N73">
            <v>4688.4462363000002</v>
          </cell>
          <cell r="O73">
            <v>4693.0326795500005</v>
          </cell>
          <cell r="P73">
            <v>4706.2384970200001</v>
          </cell>
          <cell r="Q73">
            <v>4704.36267486</v>
          </cell>
          <cell r="R73">
            <v>4688.0829307100003</v>
          </cell>
          <cell r="S73">
            <v>4691.5034575099999</v>
          </cell>
          <cell r="T73">
            <v>4662.6383168800003</v>
          </cell>
          <cell r="U73">
            <v>4662.1357813300001</v>
          </cell>
          <cell r="V73">
            <v>4663.9926976300003</v>
          </cell>
          <cell r="W73">
            <v>4678.0723265200004</v>
          </cell>
          <cell r="X73">
            <v>4686.44700491</v>
          </cell>
          <cell r="Y73">
            <v>4703.5381803199998</v>
          </cell>
        </row>
        <row r="74">
          <cell r="B74">
            <v>4756.90200843</v>
          </cell>
          <cell r="C74">
            <v>4759.99555943</v>
          </cell>
          <cell r="D74">
            <v>4755.0934133299997</v>
          </cell>
          <cell r="E74">
            <v>4759.7672800199998</v>
          </cell>
          <cell r="F74">
            <v>4765.6533218300001</v>
          </cell>
          <cell r="G74">
            <v>4757.7378320799999</v>
          </cell>
          <cell r="H74">
            <v>4748.2188454300003</v>
          </cell>
          <cell r="I74">
            <v>4718.7848576400002</v>
          </cell>
          <cell r="J74">
            <v>4711.7353392300001</v>
          </cell>
          <cell r="K74">
            <v>4690.7151021</v>
          </cell>
          <cell r="L74">
            <v>4681.0934693099998</v>
          </cell>
          <cell r="M74">
            <v>4682.5295977900005</v>
          </cell>
          <cell r="N74">
            <v>4699.6618140199998</v>
          </cell>
          <cell r="O74">
            <v>4714.3546176400005</v>
          </cell>
          <cell r="P74">
            <v>4723.6279073599999</v>
          </cell>
          <cell r="Q74">
            <v>4724.5986410400001</v>
          </cell>
          <cell r="R74">
            <v>4710.5464255900006</v>
          </cell>
          <cell r="S74">
            <v>4696.0239968400001</v>
          </cell>
          <cell r="T74">
            <v>4667.4561922600005</v>
          </cell>
          <cell r="U74">
            <v>4673.4510766100002</v>
          </cell>
          <cell r="V74">
            <v>4684.8685254299999</v>
          </cell>
          <cell r="W74">
            <v>4697.9712720999996</v>
          </cell>
          <cell r="X74">
            <v>4716.6319108200005</v>
          </cell>
          <cell r="Y74">
            <v>4737.2341627400001</v>
          </cell>
        </row>
        <row r="75">
          <cell r="B75">
            <v>4738.0149253899999</v>
          </cell>
          <cell r="C75">
            <v>4720.5589032400003</v>
          </cell>
          <cell r="D75">
            <v>4709.3724981900004</v>
          </cell>
          <cell r="E75">
            <v>4705.30600005</v>
          </cell>
          <cell r="F75">
            <v>4701.86194376</v>
          </cell>
          <cell r="G75">
            <v>4689.2551891399999</v>
          </cell>
          <cell r="H75">
            <v>4664.9279370100003</v>
          </cell>
          <cell r="I75">
            <v>4671.6136311400005</v>
          </cell>
          <cell r="J75">
            <v>4649.4713368000002</v>
          </cell>
          <cell r="K75">
            <v>4640.6071055299999</v>
          </cell>
          <cell r="L75">
            <v>4648.5363829899998</v>
          </cell>
          <cell r="M75">
            <v>4661.0745544600004</v>
          </cell>
          <cell r="N75">
            <v>4673.6457451900005</v>
          </cell>
          <cell r="O75">
            <v>4693.8321975100007</v>
          </cell>
          <cell r="P75">
            <v>4700.4177084399998</v>
          </cell>
          <cell r="Q75">
            <v>4700.0059594000004</v>
          </cell>
          <cell r="R75">
            <v>4678.77880929</v>
          </cell>
          <cell r="S75">
            <v>4644.87376761</v>
          </cell>
          <cell r="T75">
            <v>4646.13364585</v>
          </cell>
          <cell r="U75">
            <v>4649.0886880899998</v>
          </cell>
          <cell r="V75">
            <v>4659.2200772300002</v>
          </cell>
          <cell r="W75">
            <v>4672.5471889</v>
          </cell>
          <cell r="X75">
            <v>4689.0150006000003</v>
          </cell>
          <cell r="Y75">
            <v>4700.0509552100002</v>
          </cell>
        </row>
        <row r="76">
          <cell r="B76">
            <v>4790.8043983600001</v>
          </cell>
          <cell r="C76">
            <v>4814.4121616299999</v>
          </cell>
          <cell r="D76">
            <v>4854.8637563499997</v>
          </cell>
          <cell r="E76">
            <v>4861.2605231400003</v>
          </cell>
          <cell r="F76">
            <v>4859.7261224100002</v>
          </cell>
          <cell r="G76">
            <v>4851.0986750400007</v>
          </cell>
          <cell r="H76">
            <v>4825.9363116200002</v>
          </cell>
          <cell r="I76">
            <v>4790.6846111499999</v>
          </cell>
          <cell r="J76">
            <v>4757.85208341</v>
          </cell>
          <cell r="K76">
            <v>4752.9239617100002</v>
          </cell>
          <cell r="L76">
            <v>4740.1636540199997</v>
          </cell>
          <cell r="M76">
            <v>4738.9844155400006</v>
          </cell>
          <cell r="N76">
            <v>4755.3718815499997</v>
          </cell>
          <cell r="O76">
            <v>4776.5006001399997</v>
          </cell>
          <cell r="P76">
            <v>4791.65288194</v>
          </cell>
          <cell r="Q76">
            <v>4794.3820454800007</v>
          </cell>
          <cell r="R76">
            <v>4755.3611057199996</v>
          </cell>
          <cell r="S76">
            <v>4729.8825513700003</v>
          </cell>
          <cell r="T76">
            <v>4724.4031511700005</v>
          </cell>
          <cell r="U76">
            <v>4737.4438364100006</v>
          </cell>
          <cell r="V76">
            <v>4742.1348696200002</v>
          </cell>
          <cell r="W76">
            <v>4769.2548859899998</v>
          </cell>
          <cell r="X76">
            <v>4774.0126162200004</v>
          </cell>
          <cell r="Y76">
            <v>4810.6453851699998</v>
          </cell>
        </row>
        <row r="81">
          <cell r="B81">
            <v>4871.03990514</v>
          </cell>
          <cell r="C81">
            <v>4850.4208220300006</v>
          </cell>
          <cell r="D81">
            <v>4896.8430538100001</v>
          </cell>
          <cell r="E81">
            <v>4899.3548669100001</v>
          </cell>
          <cell r="F81">
            <v>4909.7573658800002</v>
          </cell>
          <cell r="G81">
            <v>4891.55061991</v>
          </cell>
          <cell r="H81">
            <v>4868.0929007000004</v>
          </cell>
          <cell r="I81">
            <v>4845.7451665300005</v>
          </cell>
          <cell r="J81">
            <v>4812.3039631900001</v>
          </cell>
          <cell r="K81">
            <v>4796.5206272200003</v>
          </cell>
          <cell r="L81">
            <v>4774.9110990299996</v>
          </cell>
          <cell r="M81">
            <v>4774.0816044599997</v>
          </cell>
          <cell r="N81">
            <v>4781.5186323199996</v>
          </cell>
          <cell r="O81">
            <v>4808.7746232099998</v>
          </cell>
          <cell r="P81">
            <v>4817.97836379</v>
          </cell>
          <cell r="Q81">
            <v>4822.7605417699997</v>
          </cell>
          <cell r="R81">
            <v>4817.7088221399999</v>
          </cell>
          <cell r="S81">
            <v>4776.6661681300002</v>
          </cell>
          <cell r="T81">
            <v>4780.0053123300004</v>
          </cell>
          <cell r="U81">
            <v>4786.4196932699997</v>
          </cell>
          <cell r="V81">
            <v>4789.5684619599997</v>
          </cell>
          <cell r="W81">
            <v>4805.6264143200005</v>
          </cell>
          <cell r="X81">
            <v>4808.71008265</v>
          </cell>
          <cell r="Y81">
            <v>4808.0878855400006</v>
          </cell>
        </row>
        <row r="82">
          <cell r="B82">
            <v>4885.6679299500001</v>
          </cell>
          <cell r="C82">
            <v>4886.5613475800001</v>
          </cell>
          <cell r="D82">
            <v>4904.4419343500003</v>
          </cell>
          <cell r="E82">
            <v>4907.4626299199999</v>
          </cell>
          <cell r="F82">
            <v>4938.2977465499998</v>
          </cell>
          <cell r="G82">
            <v>4915.8149304500002</v>
          </cell>
          <cell r="H82">
            <v>4896.1368312499999</v>
          </cell>
          <cell r="I82">
            <v>4875.3825766400005</v>
          </cell>
          <cell r="J82">
            <v>4844.5709434700002</v>
          </cell>
          <cell r="K82">
            <v>4831.1833698</v>
          </cell>
          <cell r="L82">
            <v>4822.4887531700006</v>
          </cell>
          <cell r="M82">
            <v>4814.82624141</v>
          </cell>
          <cell r="N82">
            <v>4836.9796798300004</v>
          </cell>
          <cell r="O82">
            <v>4831.7993543299999</v>
          </cell>
          <cell r="P82">
            <v>4845.0565143499998</v>
          </cell>
          <cell r="Q82">
            <v>4850.8714622000007</v>
          </cell>
          <cell r="R82">
            <v>4823.9731459699997</v>
          </cell>
          <cell r="S82">
            <v>4816.7004323700003</v>
          </cell>
          <cell r="T82">
            <v>4787.0046143300005</v>
          </cell>
          <cell r="U82">
            <v>4802.5151070400007</v>
          </cell>
          <cell r="V82">
            <v>4806.3825873300002</v>
          </cell>
          <cell r="W82">
            <v>4819.72128522</v>
          </cell>
          <cell r="X82">
            <v>4838.47521693</v>
          </cell>
          <cell r="Y82">
            <v>4865.5840635599998</v>
          </cell>
        </row>
        <row r="83">
          <cell r="B83">
            <v>4772.1570436100001</v>
          </cell>
          <cell r="C83">
            <v>4783.2532654099996</v>
          </cell>
          <cell r="D83">
            <v>4803.7780013700003</v>
          </cell>
          <cell r="E83">
            <v>4833.5141183200003</v>
          </cell>
          <cell r="F83">
            <v>4854.4673299699998</v>
          </cell>
          <cell r="G83">
            <v>4842.11997092</v>
          </cell>
          <cell r="H83">
            <v>4830.2073990700001</v>
          </cell>
          <cell r="I83">
            <v>4819.5769114000004</v>
          </cell>
          <cell r="J83">
            <v>4793.6656321099999</v>
          </cell>
          <cell r="K83">
            <v>4779.7917908099998</v>
          </cell>
          <cell r="L83">
            <v>4766.0541472599998</v>
          </cell>
          <cell r="M83">
            <v>4766.9557920200004</v>
          </cell>
          <cell r="N83">
            <v>4753.4446867200004</v>
          </cell>
          <cell r="O83">
            <v>4760.2786947300001</v>
          </cell>
          <cell r="P83">
            <v>4774.0168971500007</v>
          </cell>
          <cell r="Q83">
            <v>4797.9425584600003</v>
          </cell>
          <cell r="R83">
            <v>4803.4474024900001</v>
          </cell>
          <cell r="S83">
            <v>4768.4129301399998</v>
          </cell>
          <cell r="T83">
            <v>4736.7365855400003</v>
          </cell>
          <cell r="U83">
            <v>4745.6254557000002</v>
          </cell>
          <cell r="V83">
            <v>4758.0574186900003</v>
          </cell>
          <cell r="W83">
            <v>4767.7801443999997</v>
          </cell>
          <cell r="X83">
            <v>4777.6799042000002</v>
          </cell>
          <cell r="Y83">
            <v>4779.9722001400005</v>
          </cell>
        </row>
        <row r="84">
          <cell r="B84">
            <v>4807.5925630900001</v>
          </cell>
          <cell r="C84">
            <v>4849.3052841500003</v>
          </cell>
          <cell r="D84">
            <v>4869.2557223100002</v>
          </cell>
          <cell r="E84">
            <v>4888.8764086199999</v>
          </cell>
          <cell r="F84">
            <v>4888.7018729499996</v>
          </cell>
          <cell r="G84">
            <v>4890.4591830099998</v>
          </cell>
          <cell r="H84">
            <v>4897.2099654900003</v>
          </cell>
          <cell r="I84">
            <v>4868.0019751400005</v>
          </cell>
          <cell r="J84">
            <v>4854.5567240800001</v>
          </cell>
          <cell r="K84">
            <v>4811.69001217</v>
          </cell>
          <cell r="L84">
            <v>4791.1244845399997</v>
          </cell>
          <cell r="M84">
            <v>4796.4503186700003</v>
          </cell>
          <cell r="N84">
            <v>4800.3822832200003</v>
          </cell>
          <cell r="O84">
            <v>4797.29002889</v>
          </cell>
          <cell r="P84">
            <v>4805.7707327600001</v>
          </cell>
          <cell r="Q84">
            <v>4808.7706090199999</v>
          </cell>
          <cell r="R84">
            <v>4792.4831208900005</v>
          </cell>
          <cell r="S84">
            <v>4767.6473510800006</v>
          </cell>
          <cell r="T84">
            <v>4769.2747866200007</v>
          </cell>
          <cell r="U84">
            <v>4788.2258123400006</v>
          </cell>
          <cell r="V84">
            <v>4796.6797683200002</v>
          </cell>
          <cell r="W84">
            <v>4807.9203220899999</v>
          </cell>
          <cell r="X84">
            <v>4828.4344679200003</v>
          </cell>
          <cell r="Y84">
            <v>4840.6683886000001</v>
          </cell>
        </row>
        <row r="85">
          <cell r="B85">
            <v>4847.72652268</v>
          </cell>
          <cell r="C85">
            <v>4875.9089980200006</v>
          </cell>
          <cell r="D85">
            <v>4867.3254324700001</v>
          </cell>
          <cell r="E85">
            <v>4878.2916934200002</v>
          </cell>
          <cell r="F85">
            <v>4886.1935708999999</v>
          </cell>
          <cell r="G85">
            <v>4881.2321000499996</v>
          </cell>
          <cell r="H85">
            <v>4843.2227963100004</v>
          </cell>
          <cell r="I85">
            <v>4813.5124729300005</v>
          </cell>
          <cell r="J85">
            <v>4815.17786695</v>
          </cell>
          <cell r="K85">
            <v>4803.09366391</v>
          </cell>
          <cell r="L85">
            <v>4791.07667133</v>
          </cell>
          <cell r="M85">
            <v>4804.5555991800002</v>
          </cell>
          <cell r="N85">
            <v>4811.8853551499997</v>
          </cell>
          <cell r="O85">
            <v>4812.5832961400001</v>
          </cell>
          <cell r="P85">
            <v>4817.7485224100001</v>
          </cell>
          <cell r="Q85">
            <v>4816.0326907100007</v>
          </cell>
          <cell r="R85">
            <v>4805.7746275400004</v>
          </cell>
          <cell r="S85">
            <v>4773.5107604100003</v>
          </cell>
          <cell r="T85">
            <v>4759.6778542100001</v>
          </cell>
          <cell r="U85">
            <v>4757.4207304499996</v>
          </cell>
          <cell r="V85">
            <v>4783.6881626200002</v>
          </cell>
          <cell r="W85">
            <v>4805.0456264300001</v>
          </cell>
          <cell r="X85">
            <v>4826.1416980200001</v>
          </cell>
          <cell r="Y85">
            <v>4829.7002259300007</v>
          </cell>
        </row>
        <row r="86">
          <cell r="B86">
            <v>4784.1646578999998</v>
          </cell>
          <cell r="C86">
            <v>4808.6497609100006</v>
          </cell>
          <cell r="D86">
            <v>4830.2756592799997</v>
          </cell>
          <cell r="E86">
            <v>4833.3022262300001</v>
          </cell>
          <cell r="F86">
            <v>4850.9743407400001</v>
          </cell>
          <cell r="G86">
            <v>4829.3089274600006</v>
          </cell>
          <cell r="H86">
            <v>4802.7718662000007</v>
          </cell>
          <cell r="I86">
            <v>4750.3333725499997</v>
          </cell>
          <cell r="J86">
            <v>4753.19788049</v>
          </cell>
          <cell r="K86">
            <v>4740.9402041900003</v>
          </cell>
          <cell r="L86">
            <v>4743.7192328800002</v>
          </cell>
          <cell r="M86">
            <v>4740.0534044400001</v>
          </cell>
          <cell r="N86">
            <v>4747.4065422399999</v>
          </cell>
          <cell r="O86">
            <v>4731.1069023199998</v>
          </cell>
          <cell r="P86">
            <v>4734.2325725600003</v>
          </cell>
          <cell r="Q86">
            <v>4731.4811154899999</v>
          </cell>
          <cell r="R86">
            <v>4722.5450598699999</v>
          </cell>
          <cell r="S86">
            <v>4711.8903447600005</v>
          </cell>
          <cell r="T86">
            <v>4692.4928914600005</v>
          </cell>
          <cell r="U86">
            <v>4699.1307295799998</v>
          </cell>
          <cell r="V86">
            <v>4721.8754886200004</v>
          </cell>
          <cell r="W86">
            <v>4751.1124039900005</v>
          </cell>
          <cell r="X86">
            <v>4750.0029552200003</v>
          </cell>
          <cell r="Y86">
            <v>4804.1844808000005</v>
          </cell>
        </row>
        <row r="87">
          <cell r="B87">
            <v>4777.4533199200005</v>
          </cell>
          <cell r="C87">
            <v>4800.6940428400003</v>
          </cell>
          <cell r="D87">
            <v>4819.1116862400004</v>
          </cell>
          <cell r="E87">
            <v>4818.3220689600003</v>
          </cell>
          <cell r="F87">
            <v>4822.0441538499999</v>
          </cell>
          <cell r="G87">
            <v>4812.6527425499999</v>
          </cell>
          <cell r="H87">
            <v>4806.2747348800003</v>
          </cell>
          <cell r="I87">
            <v>4760.7564936700001</v>
          </cell>
          <cell r="J87">
            <v>4756.0126593100003</v>
          </cell>
          <cell r="K87">
            <v>4768.3826129200006</v>
          </cell>
          <cell r="L87">
            <v>4765.3954005200003</v>
          </cell>
          <cell r="M87">
            <v>4767.1717558500004</v>
          </cell>
          <cell r="N87">
            <v>4780.5609780800005</v>
          </cell>
          <cell r="O87">
            <v>4779.45554326</v>
          </cell>
          <cell r="P87">
            <v>4784.2310193700005</v>
          </cell>
          <cell r="Q87">
            <v>4789.8951150900002</v>
          </cell>
          <cell r="R87">
            <v>4773.9328702100001</v>
          </cell>
          <cell r="S87">
            <v>4747.5824318100003</v>
          </cell>
          <cell r="T87">
            <v>4742.34636942</v>
          </cell>
          <cell r="U87">
            <v>4753.7293553099998</v>
          </cell>
          <cell r="V87">
            <v>4755.6291059200003</v>
          </cell>
          <cell r="W87">
            <v>4769.23003427</v>
          </cell>
          <cell r="X87">
            <v>4764.87597052</v>
          </cell>
          <cell r="Y87">
            <v>4775.6129621800001</v>
          </cell>
        </row>
        <row r="88">
          <cell r="B88">
            <v>4948.9094627699997</v>
          </cell>
          <cell r="C88">
            <v>4964.3825424400002</v>
          </cell>
          <cell r="D88">
            <v>4959.5768240699999</v>
          </cell>
          <cell r="E88">
            <v>4935.8758294700001</v>
          </cell>
          <cell r="F88">
            <v>4923.8910386099997</v>
          </cell>
          <cell r="G88">
            <v>4886.0552429500003</v>
          </cell>
          <cell r="H88">
            <v>4859.4879484200001</v>
          </cell>
          <cell r="I88">
            <v>4848.6482473300002</v>
          </cell>
          <cell r="J88">
            <v>4827.5112166099998</v>
          </cell>
          <cell r="K88">
            <v>4818.7489075000003</v>
          </cell>
          <cell r="L88">
            <v>4826.5721541900002</v>
          </cell>
          <cell r="M88">
            <v>4850.44574835</v>
          </cell>
          <cell r="N88">
            <v>4857.8654021900002</v>
          </cell>
          <cell r="O88">
            <v>4856.4533357999999</v>
          </cell>
          <cell r="P88">
            <v>4854.2662668800003</v>
          </cell>
          <cell r="Q88">
            <v>4846.7647514999999</v>
          </cell>
          <cell r="R88">
            <v>4809.4680440900001</v>
          </cell>
          <cell r="S88">
            <v>4777.9829846299999</v>
          </cell>
          <cell r="T88">
            <v>4809.7877422800002</v>
          </cell>
          <cell r="U88">
            <v>4822.5436107200003</v>
          </cell>
          <cell r="V88">
            <v>4834.7011259999999</v>
          </cell>
          <cell r="W88">
            <v>4862.2203447100001</v>
          </cell>
          <cell r="X88">
            <v>4862.3532033299998</v>
          </cell>
          <cell r="Y88">
            <v>4921.7134553400001</v>
          </cell>
        </row>
        <row r="89">
          <cell r="B89">
            <v>4860.9858720299999</v>
          </cell>
          <cell r="C89">
            <v>4870.0151797899998</v>
          </cell>
          <cell r="D89">
            <v>4879.9977135500003</v>
          </cell>
          <cell r="E89">
            <v>4892.0131051600001</v>
          </cell>
          <cell r="F89">
            <v>4900.1615893100006</v>
          </cell>
          <cell r="G89">
            <v>4886.8972152100005</v>
          </cell>
          <cell r="H89">
            <v>4889.8513112099999</v>
          </cell>
          <cell r="I89">
            <v>4854.3844395100004</v>
          </cell>
          <cell r="J89">
            <v>4836.0717028500003</v>
          </cell>
          <cell r="K89">
            <v>4818.3710717399999</v>
          </cell>
          <cell r="L89">
            <v>4821.3231622800004</v>
          </cell>
          <cell r="M89">
            <v>4813.7023502600005</v>
          </cell>
          <cell r="N89">
            <v>4817.3811638900006</v>
          </cell>
          <cell r="O89">
            <v>4822.7246826099999</v>
          </cell>
          <cell r="P89">
            <v>4829.2975319200004</v>
          </cell>
          <cell r="Q89">
            <v>4829.4281669499996</v>
          </cell>
          <cell r="R89">
            <v>4829.6514419300001</v>
          </cell>
          <cell r="S89">
            <v>4806.0874530700003</v>
          </cell>
          <cell r="T89">
            <v>4788.9367792800003</v>
          </cell>
          <cell r="U89">
            <v>4789.7276189700005</v>
          </cell>
          <cell r="V89">
            <v>4794.1368382700002</v>
          </cell>
          <cell r="W89">
            <v>4813.8675138500003</v>
          </cell>
          <cell r="X89">
            <v>4821.46107639</v>
          </cell>
          <cell r="Y89">
            <v>4832.2522579899996</v>
          </cell>
        </row>
        <row r="90">
          <cell r="B90">
            <v>4867.95019039</v>
          </cell>
          <cell r="C90">
            <v>4881.3751204399996</v>
          </cell>
          <cell r="D90">
            <v>4924.3791256200002</v>
          </cell>
          <cell r="E90">
            <v>4922.06869026</v>
          </cell>
          <cell r="F90">
            <v>4905.4722806999998</v>
          </cell>
          <cell r="G90">
            <v>4915.2117511300003</v>
          </cell>
          <cell r="H90">
            <v>4907.9957375800004</v>
          </cell>
          <cell r="I90">
            <v>4880.21046544</v>
          </cell>
          <cell r="J90">
            <v>4852.1898654899996</v>
          </cell>
          <cell r="K90">
            <v>4839.8871383599999</v>
          </cell>
          <cell r="L90">
            <v>4826.4939471100006</v>
          </cell>
          <cell r="M90">
            <v>4837.9590612900001</v>
          </cell>
          <cell r="N90">
            <v>4865.0018826400001</v>
          </cell>
          <cell r="O90">
            <v>4874.2228829900005</v>
          </cell>
          <cell r="P90">
            <v>4892.8314452800005</v>
          </cell>
          <cell r="Q90">
            <v>4893.6041791500002</v>
          </cell>
          <cell r="R90">
            <v>4862.13051541</v>
          </cell>
          <cell r="S90">
            <v>4833.0654802600002</v>
          </cell>
          <cell r="T90">
            <v>4838.0413624299999</v>
          </cell>
          <cell r="U90">
            <v>4836.4926562700002</v>
          </cell>
          <cell r="V90">
            <v>4847.2558476800004</v>
          </cell>
          <cell r="W90">
            <v>4849.6201667100004</v>
          </cell>
          <cell r="X90">
            <v>4860.6890638100003</v>
          </cell>
          <cell r="Y90">
            <v>4880.1137199799996</v>
          </cell>
        </row>
        <row r="91">
          <cell r="B91">
            <v>4880.5017882299999</v>
          </cell>
          <cell r="C91">
            <v>4878.1089383500002</v>
          </cell>
          <cell r="D91">
            <v>4881.6973746900003</v>
          </cell>
          <cell r="E91">
            <v>4882.23131302</v>
          </cell>
          <cell r="F91">
            <v>4895.46983937</v>
          </cell>
          <cell r="G91">
            <v>4887.8854843200006</v>
          </cell>
          <cell r="H91">
            <v>4881.1740560899998</v>
          </cell>
          <cell r="I91">
            <v>4842.96586028</v>
          </cell>
          <cell r="J91">
            <v>4816.6677440200001</v>
          </cell>
          <cell r="K91">
            <v>4775.2172899899997</v>
          </cell>
          <cell r="L91">
            <v>4785.0088950600002</v>
          </cell>
          <cell r="M91">
            <v>4797.9586273000004</v>
          </cell>
          <cell r="N91">
            <v>4825.08022669</v>
          </cell>
          <cell r="O91">
            <v>4836.6024228900005</v>
          </cell>
          <cell r="P91">
            <v>4844.7944282200006</v>
          </cell>
          <cell r="Q91">
            <v>4842.5991896300002</v>
          </cell>
          <cell r="R91">
            <v>4807.66619171</v>
          </cell>
          <cell r="S91">
            <v>4759.9135045500007</v>
          </cell>
          <cell r="T91">
            <v>4784.7994871000001</v>
          </cell>
          <cell r="U91">
            <v>4800.0665503700002</v>
          </cell>
          <cell r="V91">
            <v>4811.5289453200003</v>
          </cell>
          <cell r="W91">
            <v>4834.5239814500001</v>
          </cell>
          <cell r="X91">
            <v>4851.2332174700005</v>
          </cell>
          <cell r="Y91">
            <v>4877.3669507499999</v>
          </cell>
        </row>
        <row r="92">
          <cell r="B92">
            <v>4814.6525113600001</v>
          </cell>
          <cell r="C92">
            <v>4827.4950694300005</v>
          </cell>
          <cell r="D92">
            <v>4836.8016590500001</v>
          </cell>
          <cell r="E92">
            <v>4842.5649827699999</v>
          </cell>
          <cell r="F92">
            <v>4853.9443590000001</v>
          </cell>
          <cell r="G92">
            <v>4844.9082095100002</v>
          </cell>
          <cell r="H92">
            <v>4833.5009257600004</v>
          </cell>
          <cell r="I92">
            <v>4702.1123307199996</v>
          </cell>
          <cell r="J92">
            <v>4630.9330521800002</v>
          </cell>
          <cell r="K92">
            <v>4604.0151778099998</v>
          </cell>
          <cell r="L92">
            <v>4675.5510837000002</v>
          </cell>
          <cell r="M92">
            <v>4682.07713229</v>
          </cell>
          <cell r="N92">
            <v>4747.8880182000003</v>
          </cell>
          <cell r="O92">
            <v>4729.9144227100005</v>
          </cell>
          <cell r="P92">
            <v>4727.99917809</v>
          </cell>
          <cell r="Q92">
            <v>4732.7634766900001</v>
          </cell>
          <cell r="R92">
            <v>4667.7184215500001</v>
          </cell>
          <cell r="S92">
            <v>4632.7398095200006</v>
          </cell>
          <cell r="T92">
            <v>4624.3536422500001</v>
          </cell>
          <cell r="U92">
            <v>4687.9123966500001</v>
          </cell>
          <cell r="V92">
            <v>4768.5074420399997</v>
          </cell>
          <cell r="W92">
            <v>4775.4345716600001</v>
          </cell>
          <cell r="X92">
            <v>4772.1607377600003</v>
          </cell>
          <cell r="Y92">
            <v>4807.9860630599997</v>
          </cell>
        </row>
        <row r="93">
          <cell r="B93">
            <v>4857.5036103500006</v>
          </cell>
          <cell r="C93">
            <v>4882.7369266700007</v>
          </cell>
          <cell r="D93">
            <v>4898.0171639099999</v>
          </cell>
          <cell r="E93">
            <v>4909.4990150499998</v>
          </cell>
          <cell r="F93">
            <v>4917.1279646399998</v>
          </cell>
          <cell r="G93">
            <v>4909.2800558400004</v>
          </cell>
          <cell r="H93">
            <v>4876.0574193499997</v>
          </cell>
          <cell r="I93">
            <v>4851.5341528500003</v>
          </cell>
          <cell r="J93">
            <v>4855.9955873600002</v>
          </cell>
          <cell r="K93">
            <v>4827.5905092200001</v>
          </cell>
          <cell r="L93">
            <v>4816.4101096800005</v>
          </cell>
          <cell r="M93">
            <v>4823.3789180800004</v>
          </cell>
          <cell r="N93">
            <v>4836.0404006700001</v>
          </cell>
          <cell r="O93">
            <v>4874.8241503299996</v>
          </cell>
          <cell r="P93">
            <v>4877.2291251699999</v>
          </cell>
          <cell r="Q93">
            <v>4862.9002657500005</v>
          </cell>
          <cell r="R93">
            <v>4817.9930611199998</v>
          </cell>
          <cell r="S93">
            <v>4799.4128819699999</v>
          </cell>
          <cell r="T93">
            <v>4784.7634119600007</v>
          </cell>
          <cell r="U93">
            <v>4771.8906863400007</v>
          </cell>
          <cell r="V93">
            <v>4782.8573558900007</v>
          </cell>
          <cell r="W93">
            <v>4819.7928919100004</v>
          </cell>
          <cell r="X93">
            <v>4816.83855898</v>
          </cell>
          <cell r="Y93">
            <v>4854.2237581099998</v>
          </cell>
        </row>
        <row r="94">
          <cell r="B94">
            <v>4817.6366381400003</v>
          </cell>
          <cell r="C94">
            <v>4845.3016449200004</v>
          </cell>
          <cell r="D94">
            <v>4864.1744080300004</v>
          </cell>
          <cell r="E94">
            <v>4873.2411103300001</v>
          </cell>
          <cell r="F94">
            <v>4896.7275053499998</v>
          </cell>
          <cell r="G94">
            <v>4883.4615346800001</v>
          </cell>
          <cell r="H94">
            <v>4865.7498672800002</v>
          </cell>
          <cell r="I94">
            <v>4844.5727074599999</v>
          </cell>
          <cell r="J94">
            <v>4846.4006773600004</v>
          </cell>
          <cell r="K94">
            <v>4815.3406649999997</v>
          </cell>
          <cell r="L94">
            <v>4809.9979856800001</v>
          </cell>
          <cell r="M94">
            <v>4835.9650155899999</v>
          </cell>
          <cell r="N94">
            <v>4837.3758897000007</v>
          </cell>
          <cell r="O94">
            <v>4832.7586891000001</v>
          </cell>
          <cell r="P94">
            <v>4841.0345047199999</v>
          </cell>
          <cell r="Q94">
            <v>4840.3082324000006</v>
          </cell>
          <cell r="R94">
            <v>4854.8519376000004</v>
          </cell>
          <cell r="S94">
            <v>4844.1270399799996</v>
          </cell>
          <cell r="T94">
            <v>4835.80159585</v>
          </cell>
          <cell r="U94">
            <v>4850.3564001800005</v>
          </cell>
          <cell r="V94">
            <v>4860.6047361199999</v>
          </cell>
          <cell r="W94">
            <v>4840.8600936000003</v>
          </cell>
          <cell r="X94">
            <v>4835.8689259700004</v>
          </cell>
          <cell r="Y94">
            <v>4837.9844306200002</v>
          </cell>
        </row>
        <row r="95">
          <cell r="B95">
            <v>4783.18599541</v>
          </cell>
          <cell r="C95">
            <v>4792.6413710200004</v>
          </cell>
          <cell r="D95">
            <v>4804.8836816399998</v>
          </cell>
          <cell r="E95">
            <v>4824.1780899900004</v>
          </cell>
          <cell r="F95">
            <v>4860.9735439200003</v>
          </cell>
          <cell r="G95">
            <v>4840.3955162700004</v>
          </cell>
          <cell r="H95">
            <v>4814.3712385199997</v>
          </cell>
          <cell r="I95">
            <v>4765.8094348100003</v>
          </cell>
          <cell r="J95">
            <v>4740.7383793400004</v>
          </cell>
          <cell r="K95">
            <v>4731.8100780000004</v>
          </cell>
          <cell r="L95">
            <v>4720.00964484</v>
          </cell>
          <cell r="M95">
            <v>4726.5592711700001</v>
          </cell>
          <cell r="N95">
            <v>4742.8406231299996</v>
          </cell>
          <cell r="O95">
            <v>4750.11516983</v>
          </cell>
          <cell r="P95">
            <v>4760.9525238200004</v>
          </cell>
          <cell r="Q95">
            <v>4768.7764167400001</v>
          </cell>
          <cell r="R95">
            <v>4775.5200455499998</v>
          </cell>
          <cell r="S95">
            <v>4743.4943123499997</v>
          </cell>
          <cell r="T95">
            <v>4712.0862432100002</v>
          </cell>
          <cell r="U95">
            <v>4712.8004791100002</v>
          </cell>
          <cell r="V95">
            <v>4712.8405951000004</v>
          </cell>
          <cell r="W95">
            <v>4727.9342351499999</v>
          </cell>
          <cell r="X95">
            <v>4737.6954007599998</v>
          </cell>
          <cell r="Y95">
            <v>4758.4940242700004</v>
          </cell>
        </row>
        <row r="96">
          <cell r="B96">
            <v>4887.1697572100002</v>
          </cell>
          <cell r="C96">
            <v>4903.4567937100001</v>
          </cell>
          <cell r="D96">
            <v>4906.29337493</v>
          </cell>
          <cell r="E96">
            <v>4894.9155014900007</v>
          </cell>
          <cell r="F96">
            <v>4886.5743198999999</v>
          </cell>
          <cell r="G96">
            <v>4867.97614712</v>
          </cell>
          <cell r="H96">
            <v>4825.9003997999998</v>
          </cell>
          <cell r="I96">
            <v>4806.5778029499998</v>
          </cell>
          <cell r="J96">
            <v>4786.3722564</v>
          </cell>
          <cell r="K96">
            <v>4773.0240530199999</v>
          </cell>
          <cell r="L96">
            <v>4778.4552272600004</v>
          </cell>
          <cell r="M96">
            <v>4791.1588275900003</v>
          </cell>
          <cell r="N96">
            <v>4812.6417937599999</v>
          </cell>
          <cell r="O96">
            <v>4833.6106784399999</v>
          </cell>
          <cell r="P96">
            <v>4848.0012831200002</v>
          </cell>
          <cell r="Q96">
            <v>4847.2328673800002</v>
          </cell>
          <cell r="R96">
            <v>4836.48294093</v>
          </cell>
          <cell r="S96">
            <v>4796.6989784799998</v>
          </cell>
          <cell r="T96">
            <v>4771.9474062999998</v>
          </cell>
          <cell r="U96">
            <v>4777.8102644600003</v>
          </cell>
          <cell r="V96">
            <v>4791.6928514499996</v>
          </cell>
          <cell r="W96">
            <v>4801.5554403000006</v>
          </cell>
          <cell r="X96">
            <v>4832.25800497</v>
          </cell>
          <cell r="Y96">
            <v>4859.9719847400002</v>
          </cell>
        </row>
        <row r="97">
          <cell r="B97">
            <v>4785.7908700900007</v>
          </cell>
          <cell r="C97">
            <v>4773.9053277200001</v>
          </cell>
          <cell r="D97">
            <v>4780.7651223700004</v>
          </cell>
          <cell r="E97">
            <v>4777.97310225</v>
          </cell>
          <cell r="F97">
            <v>4804.0376160599999</v>
          </cell>
          <cell r="G97">
            <v>4792.83440298</v>
          </cell>
          <cell r="H97">
            <v>4776.0808303499998</v>
          </cell>
          <cell r="I97">
            <v>4801.9533527800004</v>
          </cell>
          <cell r="J97">
            <v>4789.5840955599997</v>
          </cell>
          <cell r="K97">
            <v>4757.8150165900006</v>
          </cell>
          <cell r="L97">
            <v>4740.2182141399999</v>
          </cell>
          <cell r="M97">
            <v>4740.8291893300002</v>
          </cell>
          <cell r="N97">
            <v>4769.63401669</v>
          </cell>
          <cell r="O97">
            <v>4758.3968202200003</v>
          </cell>
          <cell r="P97">
            <v>4772.0415479900003</v>
          </cell>
          <cell r="Q97">
            <v>4768.5953682600002</v>
          </cell>
          <cell r="R97">
            <v>4767.1571962899998</v>
          </cell>
          <cell r="S97">
            <v>4731.1887105900005</v>
          </cell>
          <cell r="T97">
            <v>4701.3549575500001</v>
          </cell>
          <cell r="U97">
            <v>4714.8662871500001</v>
          </cell>
          <cell r="V97">
            <v>4731.8447789900001</v>
          </cell>
          <cell r="W97">
            <v>4737.0005080999999</v>
          </cell>
          <cell r="X97">
            <v>4745.0211950600005</v>
          </cell>
          <cell r="Y97">
            <v>4747.3115579200003</v>
          </cell>
        </row>
        <row r="98">
          <cell r="B98">
            <v>4840.1981843699996</v>
          </cell>
          <cell r="C98">
            <v>4848.1921994100003</v>
          </cell>
          <cell r="D98">
            <v>4852.73611274</v>
          </cell>
          <cell r="E98">
            <v>4852.1486243899999</v>
          </cell>
          <cell r="F98">
            <v>4866.6716403400005</v>
          </cell>
          <cell r="G98">
            <v>4874.5541145099996</v>
          </cell>
          <cell r="H98">
            <v>4855.9630632200005</v>
          </cell>
          <cell r="I98">
            <v>4835.9475974300003</v>
          </cell>
          <cell r="J98">
            <v>4819.4706721100001</v>
          </cell>
          <cell r="K98">
            <v>4778.4441748299996</v>
          </cell>
          <cell r="L98">
            <v>4753.78524939</v>
          </cell>
          <cell r="M98">
            <v>4747.6885661400001</v>
          </cell>
          <cell r="N98">
            <v>4770.9039109200003</v>
          </cell>
          <cell r="O98">
            <v>4771.0471266900004</v>
          </cell>
          <cell r="P98">
            <v>4783.7209667300003</v>
          </cell>
          <cell r="Q98">
            <v>4777.1909480600007</v>
          </cell>
          <cell r="R98">
            <v>4787.92287072</v>
          </cell>
          <cell r="S98">
            <v>4758.1190530800004</v>
          </cell>
          <cell r="T98">
            <v>4722.7892641799999</v>
          </cell>
          <cell r="U98">
            <v>4733.4840470400004</v>
          </cell>
          <cell r="V98">
            <v>4748.5914067100002</v>
          </cell>
          <cell r="W98">
            <v>4752.4165927399999</v>
          </cell>
          <cell r="X98">
            <v>4773.9528298000005</v>
          </cell>
          <cell r="Y98">
            <v>4796.9230487599998</v>
          </cell>
        </row>
        <row r="99">
          <cell r="B99">
            <v>4794.3974006500002</v>
          </cell>
          <cell r="C99">
            <v>4818.4852510800001</v>
          </cell>
          <cell r="D99">
            <v>4850.4264260700002</v>
          </cell>
          <cell r="E99">
            <v>4851.6170584499996</v>
          </cell>
          <cell r="F99">
            <v>4858.1043397900003</v>
          </cell>
          <cell r="G99">
            <v>4857.27829337</v>
          </cell>
          <cell r="H99">
            <v>4848.4756709000003</v>
          </cell>
          <cell r="I99">
            <v>4834.0850280200002</v>
          </cell>
          <cell r="J99">
            <v>4826.2875937600002</v>
          </cell>
          <cell r="K99">
            <v>4808.4834308099998</v>
          </cell>
          <cell r="L99">
            <v>4816.3627036300004</v>
          </cell>
          <cell r="M99">
            <v>4818.6660414600001</v>
          </cell>
          <cell r="N99">
            <v>4839.1971322500003</v>
          </cell>
          <cell r="O99">
            <v>4843.8926118300005</v>
          </cell>
          <cell r="P99">
            <v>4852.4886054199997</v>
          </cell>
          <cell r="Q99">
            <v>4850.0244052799999</v>
          </cell>
          <cell r="R99">
            <v>4844.0078110499999</v>
          </cell>
          <cell r="S99">
            <v>4833.7273168499996</v>
          </cell>
          <cell r="T99">
            <v>4768.7134399699999</v>
          </cell>
          <cell r="U99">
            <v>4802.69229215</v>
          </cell>
          <cell r="V99">
            <v>4806.5344530800003</v>
          </cell>
          <cell r="W99">
            <v>4827.83398657</v>
          </cell>
          <cell r="X99">
            <v>4834.4618257700004</v>
          </cell>
          <cell r="Y99">
            <v>4843.48551477</v>
          </cell>
        </row>
        <row r="100">
          <cell r="B100">
            <v>4811.5982155299998</v>
          </cell>
          <cell r="C100">
            <v>4826.5149859499998</v>
          </cell>
          <cell r="D100">
            <v>4827.9235774500003</v>
          </cell>
          <cell r="E100">
            <v>4831.8967359899998</v>
          </cell>
          <cell r="F100">
            <v>4828.8677410199998</v>
          </cell>
          <cell r="G100">
            <v>4820.2429512199997</v>
          </cell>
          <cell r="H100">
            <v>4798.7012178900004</v>
          </cell>
          <cell r="I100">
            <v>4787.8020466300004</v>
          </cell>
          <cell r="J100">
            <v>4780.3332492099998</v>
          </cell>
          <cell r="K100">
            <v>4774.4624592300006</v>
          </cell>
          <cell r="L100">
            <v>4774.88036921</v>
          </cell>
          <cell r="M100">
            <v>4768.7807544799998</v>
          </cell>
          <cell r="N100">
            <v>4805.9917232300004</v>
          </cell>
          <cell r="O100">
            <v>4810.4567505100003</v>
          </cell>
          <cell r="P100">
            <v>4814.8071203700001</v>
          </cell>
          <cell r="Q100">
            <v>4817.0456888600002</v>
          </cell>
          <cell r="R100">
            <v>4809.8568920600001</v>
          </cell>
          <cell r="S100">
            <v>4783.3085888000005</v>
          </cell>
          <cell r="T100">
            <v>4721.9204285100004</v>
          </cell>
          <cell r="U100">
            <v>4739.2593476800002</v>
          </cell>
          <cell r="V100">
            <v>4774.9269237300005</v>
          </cell>
          <cell r="W100">
            <v>4790.08400626</v>
          </cell>
          <cell r="X100">
            <v>4801.6423877699999</v>
          </cell>
          <cell r="Y100">
            <v>4810.8077494400004</v>
          </cell>
        </row>
        <row r="101">
          <cell r="B101">
            <v>4796.2035829699998</v>
          </cell>
          <cell r="C101">
            <v>4807.2437534999999</v>
          </cell>
          <cell r="D101">
            <v>4803.7342288300006</v>
          </cell>
          <cell r="E101">
            <v>4807.1119347100002</v>
          </cell>
          <cell r="F101">
            <v>4840.3501726200002</v>
          </cell>
          <cell r="G101">
            <v>4806.31473654</v>
          </cell>
          <cell r="H101">
            <v>4769.0256577099999</v>
          </cell>
          <cell r="I101">
            <v>4775.7379090100003</v>
          </cell>
          <cell r="J101">
            <v>4745.4590859099999</v>
          </cell>
          <cell r="K101">
            <v>4741.5298141000003</v>
          </cell>
          <cell r="L101">
            <v>4725.4261500700004</v>
          </cell>
          <cell r="M101">
            <v>4741.2790909400001</v>
          </cell>
          <cell r="N101">
            <v>4740.4575299600001</v>
          </cell>
          <cell r="O101">
            <v>4732.31777504</v>
          </cell>
          <cell r="P101">
            <v>4735.4297813000003</v>
          </cell>
          <cell r="Q101">
            <v>4754.7477128</v>
          </cell>
          <cell r="R101">
            <v>4754.7325797600006</v>
          </cell>
          <cell r="S101">
            <v>4751.1522356400001</v>
          </cell>
          <cell r="T101">
            <v>4743.0619577400003</v>
          </cell>
          <cell r="U101">
            <v>4745.0935183000001</v>
          </cell>
          <cell r="V101">
            <v>4753.83611148</v>
          </cell>
          <cell r="W101">
            <v>4740.3357159500001</v>
          </cell>
          <cell r="X101">
            <v>4736.4512451199998</v>
          </cell>
          <cell r="Y101">
            <v>4745.9206894199997</v>
          </cell>
        </row>
        <row r="102">
          <cell r="B102">
            <v>4770.7933009899998</v>
          </cell>
          <cell r="C102">
            <v>4785.8647644299999</v>
          </cell>
          <cell r="D102">
            <v>4783.46443361</v>
          </cell>
          <cell r="E102">
            <v>4802.6531654199998</v>
          </cell>
          <cell r="F102">
            <v>4823.5889136900005</v>
          </cell>
          <cell r="G102">
            <v>4825.2437962000004</v>
          </cell>
          <cell r="H102">
            <v>4806.6587522500004</v>
          </cell>
          <cell r="I102">
            <v>4794.26437093</v>
          </cell>
          <cell r="J102">
            <v>4780.6863257100003</v>
          </cell>
          <cell r="K102">
            <v>4763.4472162600005</v>
          </cell>
          <cell r="L102">
            <v>4775.1432525099999</v>
          </cell>
          <cell r="M102">
            <v>4781.7139255299999</v>
          </cell>
          <cell r="N102">
            <v>4801.91988958</v>
          </cell>
          <cell r="O102">
            <v>4799.5253574500002</v>
          </cell>
          <cell r="P102">
            <v>4808.7579520500003</v>
          </cell>
          <cell r="Q102">
            <v>4813.0220116800001</v>
          </cell>
          <cell r="R102">
            <v>4786.3679913400001</v>
          </cell>
          <cell r="S102">
            <v>4786.9099518800003</v>
          </cell>
          <cell r="T102">
            <v>4755.3237520900002</v>
          </cell>
          <cell r="U102">
            <v>4756.5292679200002</v>
          </cell>
          <cell r="V102">
            <v>4781.4720544100001</v>
          </cell>
          <cell r="W102">
            <v>4784.3445472700005</v>
          </cell>
          <cell r="X102">
            <v>4798.4999105799998</v>
          </cell>
          <cell r="Y102">
            <v>4814.6658726700007</v>
          </cell>
        </row>
        <row r="103">
          <cell r="B103">
            <v>4902.83743005</v>
          </cell>
          <cell r="C103">
            <v>4920.5237791600002</v>
          </cell>
          <cell r="D103">
            <v>4935.83139562</v>
          </cell>
          <cell r="E103">
            <v>4941.8029849800005</v>
          </cell>
          <cell r="F103">
            <v>4940.4247962299996</v>
          </cell>
          <cell r="G103">
            <v>4929.9529828900004</v>
          </cell>
          <cell r="H103">
            <v>4885.2893990900002</v>
          </cell>
          <cell r="I103">
            <v>4871.1844392500007</v>
          </cell>
          <cell r="J103">
            <v>4850.4418038399999</v>
          </cell>
          <cell r="K103">
            <v>4842.5968806300007</v>
          </cell>
          <cell r="L103">
            <v>4847.2463016600004</v>
          </cell>
          <cell r="M103">
            <v>4852.80421252</v>
          </cell>
          <cell r="N103">
            <v>4873.7321932200002</v>
          </cell>
          <cell r="O103">
            <v>4872.0114674400002</v>
          </cell>
          <cell r="P103">
            <v>4876.6266088499997</v>
          </cell>
          <cell r="Q103">
            <v>4881.7705944200006</v>
          </cell>
          <cell r="R103">
            <v>4881.7310792300004</v>
          </cell>
          <cell r="S103">
            <v>4857.3711145400002</v>
          </cell>
          <cell r="T103">
            <v>4827.3794389699997</v>
          </cell>
          <cell r="U103">
            <v>4829.5791667800004</v>
          </cell>
          <cell r="V103">
            <v>4839.6724241000002</v>
          </cell>
          <cell r="W103">
            <v>4857.5889947599999</v>
          </cell>
          <cell r="X103">
            <v>4877.2849853500002</v>
          </cell>
          <cell r="Y103">
            <v>4901.8081786500006</v>
          </cell>
        </row>
        <row r="104">
          <cell r="B104">
            <v>4852.8140821400002</v>
          </cell>
          <cell r="C104">
            <v>4826.9560907300001</v>
          </cell>
          <cell r="D104">
            <v>4815.4925192500004</v>
          </cell>
          <cell r="E104">
            <v>4805.3166214299999</v>
          </cell>
          <cell r="F104">
            <v>4840.5850858200001</v>
          </cell>
          <cell r="G104">
            <v>4828.2924987699998</v>
          </cell>
          <cell r="H104">
            <v>4823.9723456700003</v>
          </cell>
          <cell r="I104">
            <v>4803.7049461200004</v>
          </cell>
          <cell r="J104">
            <v>4797.8947200500006</v>
          </cell>
          <cell r="K104">
            <v>4768.5407592199999</v>
          </cell>
          <cell r="L104">
            <v>4751.1634483100006</v>
          </cell>
          <cell r="M104">
            <v>4736.6670795</v>
          </cell>
          <cell r="N104">
            <v>4756.7548413599998</v>
          </cell>
          <cell r="O104">
            <v>4747.1257355600001</v>
          </cell>
          <cell r="P104">
            <v>4746.7548415500005</v>
          </cell>
          <cell r="Q104">
            <v>4744.4057748699997</v>
          </cell>
          <cell r="R104">
            <v>4748.6575055800004</v>
          </cell>
          <cell r="S104">
            <v>4716.7600638000004</v>
          </cell>
          <cell r="T104">
            <v>4707.46756284</v>
          </cell>
          <cell r="U104">
            <v>4721.4970193400004</v>
          </cell>
          <cell r="V104">
            <v>4735.8680546900005</v>
          </cell>
          <cell r="W104">
            <v>4748.1244044900004</v>
          </cell>
          <cell r="X104">
            <v>4758.5587760899998</v>
          </cell>
          <cell r="Y104">
            <v>4754.2807922600005</v>
          </cell>
        </row>
        <row r="105">
          <cell r="B105">
            <v>4787.4278469500005</v>
          </cell>
          <cell r="C105">
            <v>4799.5223812200002</v>
          </cell>
          <cell r="D105">
            <v>4780.5913956200002</v>
          </cell>
          <cell r="E105">
            <v>4774.4774519800003</v>
          </cell>
          <cell r="F105">
            <v>4819.57221372</v>
          </cell>
          <cell r="G105">
            <v>4816.7973876699998</v>
          </cell>
          <cell r="H105">
            <v>4806.9474017000002</v>
          </cell>
          <cell r="I105">
            <v>4833.9197048400001</v>
          </cell>
          <cell r="J105">
            <v>4824.8923030100004</v>
          </cell>
          <cell r="K105">
            <v>4817.2380168999998</v>
          </cell>
          <cell r="L105">
            <v>4782.4912639100003</v>
          </cell>
          <cell r="M105">
            <v>4790.4305746600003</v>
          </cell>
          <cell r="N105">
            <v>4805.5363896100007</v>
          </cell>
          <cell r="O105">
            <v>4808.4296952200002</v>
          </cell>
          <cell r="P105">
            <v>4820.2812838899999</v>
          </cell>
          <cell r="Q105">
            <v>4816.7671660599999</v>
          </cell>
          <cell r="R105">
            <v>4815.0469925699999</v>
          </cell>
          <cell r="S105">
            <v>4796.8513701000002</v>
          </cell>
          <cell r="T105">
            <v>4781.0279193300003</v>
          </cell>
          <cell r="U105">
            <v>4783.1920990899998</v>
          </cell>
          <cell r="V105">
            <v>4805.65190248</v>
          </cell>
          <cell r="W105">
            <v>4820.1332870799997</v>
          </cell>
          <cell r="X105">
            <v>4841.9610465100004</v>
          </cell>
          <cell r="Y105">
            <v>4862.0490966200005</v>
          </cell>
        </row>
        <row r="106">
          <cell r="B106">
            <v>4896.0757309999999</v>
          </cell>
          <cell r="C106">
            <v>4910.6196562100004</v>
          </cell>
          <cell r="D106">
            <v>4914.2346310000003</v>
          </cell>
          <cell r="E106">
            <v>4920.66113812</v>
          </cell>
          <cell r="F106">
            <v>4950.6635851500005</v>
          </cell>
          <cell r="G106">
            <v>4941.3384954900002</v>
          </cell>
          <cell r="H106">
            <v>4911.4557250799999</v>
          </cell>
          <cell r="I106">
            <v>4884.5870505599996</v>
          </cell>
          <cell r="J106">
            <v>4878.2566163000001</v>
          </cell>
          <cell r="K106">
            <v>4872.7855945199999</v>
          </cell>
          <cell r="L106">
            <v>4867.8894739799998</v>
          </cell>
          <cell r="M106">
            <v>4855.9926753899999</v>
          </cell>
          <cell r="N106">
            <v>4862.4876299000007</v>
          </cell>
          <cell r="O106">
            <v>4854.5228728299999</v>
          </cell>
          <cell r="P106">
            <v>4866.5678886799997</v>
          </cell>
          <cell r="Q106">
            <v>4847.8592569900002</v>
          </cell>
          <cell r="R106">
            <v>4840.4378495199999</v>
          </cell>
          <cell r="S106">
            <v>4817.4925280699999</v>
          </cell>
          <cell r="T106">
            <v>4780.4508136800005</v>
          </cell>
          <cell r="U106">
            <v>4805.1716613300005</v>
          </cell>
          <cell r="V106">
            <v>4813.2719315499999</v>
          </cell>
          <cell r="W106">
            <v>4833.9488558600005</v>
          </cell>
          <cell r="X106">
            <v>4855.3530708600001</v>
          </cell>
          <cell r="Y106">
            <v>4868.5924735099998</v>
          </cell>
        </row>
        <row r="107">
          <cell r="B107">
            <v>4805.1807479400004</v>
          </cell>
          <cell r="C107">
            <v>4821.5475243300007</v>
          </cell>
          <cell r="D107">
            <v>4827.24886754</v>
          </cell>
          <cell r="E107">
            <v>4839.2538550099998</v>
          </cell>
          <cell r="F107">
            <v>4865.7321731700004</v>
          </cell>
          <cell r="G107">
            <v>4856.48070861</v>
          </cell>
          <cell r="H107">
            <v>4826.6298291000003</v>
          </cell>
          <cell r="I107">
            <v>4793.2218036800004</v>
          </cell>
          <cell r="J107">
            <v>4759.1325229499998</v>
          </cell>
          <cell r="K107">
            <v>4753.1510587100001</v>
          </cell>
          <cell r="L107">
            <v>4769.6300423000002</v>
          </cell>
          <cell r="M107">
            <v>4761.7272425299998</v>
          </cell>
          <cell r="N107">
            <v>4766.6913331100004</v>
          </cell>
          <cell r="O107">
            <v>4771.9785942600001</v>
          </cell>
          <cell r="P107">
            <v>4774.3031757200006</v>
          </cell>
          <cell r="Q107">
            <v>4781.3524276400003</v>
          </cell>
          <cell r="R107">
            <v>4780.8551074400002</v>
          </cell>
          <cell r="S107">
            <v>4759.4745739200007</v>
          </cell>
          <cell r="T107">
            <v>4723.4060474300004</v>
          </cell>
          <cell r="U107">
            <v>4739.3170021599999</v>
          </cell>
          <cell r="V107">
            <v>4758.3601823500003</v>
          </cell>
          <cell r="W107">
            <v>4781.0514177300001</v>
          </cell>
          <cell r="X107">
            <v>4786.8785038599999</v>
          </cell>
          <cell r="Y107">
            <v>4811.02378219</v>
          </cell>
        </row>
        <row r="108">
          <cell r="B108">
            <v>4822.71799887</v>
          </cell>
          <cell r="C108">
            <v>4853.1239667400005</v>
          </cell>
          <cell r="D108">
            <v>4889.83594412</v>
          </cell>
          <cell r="E108">
            <v>4856.1754028100004</v>
          </cell>
          <cell r="F108">
            <v>4866.2742231700004</v>
          </cell>
          <cell r="G108">
            <v>4855.2628875199998</v>
          </cell>
          <cell r="H108">
            <v>4852.7278231399996</v>
          </cell>
          <cell r="I108">
            <v>4818.9208687600003</v>
          </cell>
          <cell r="J108">
            <v>4809.9313749900002</v>
          </cell>
          <cell r="K108">
            <v>4809.3743962799999</v>
          </cell>
          <cell r="L108">
            <v>4799.3909529399998</v>
          </cell>
          <cell r="M108">
            <v>4792.46693082</v>
          </cell>
          <cell r="N108">
            <v>4811.2162363000007</v>
          </cell>
          <cell r="O108">
            <v>4815.80267955</v>
          </cell>
          <cell r="P108">
            <v>4829.0084970200005</v>
          </cell>
          <cell r="Q108">
            <v>4827.1326748600004</v>
          </cell>
          <cell r="R108">
            <v>4810.8529307099998</v>
          </cell>
          <cell r="S108">
            <v>4814.2734575100003</v>
          </cell>
          <cell r="T108">
            <v>4785.4083168799998</v>
          </cell>
          <cell r="U108">
            <v>4784.9057813300005</v>
          </cell>
          <cell r="V108">
            <v>4786.7626976299998</v>
          </cell>
          <cell r="W108">
            <v>4800.8423265199999</v>
          </cell>
          <cell r="X108">
            <v>4809.2170049100005</v>
          </cell>
          <cell r="Y108">
            <v>4826.3081803200002</v>
          </cell>
        </row>
        <row r="109">
          <cell r="B109">
            <v>4879.6720084300005</v>
          </cell>
          <cell r="C109">
            <v>4882.7655594300004</v>
          </cell>
          <cell r="D109">
            <v>4877.8634133300002</v>
          </cell>
          <cell r="E109">
            <v>4882.5372800200003</v>
          </cell>
          <cell r="F109">
            <v>4888.4233218299996</v>
          </cell>
          <cell r="G109">
            <v>4880.5078320800003</v>
          </cell>
          <cell r="H109">
            <v>4870.9888454299999</v>
          </cell>
          <cell r="I109">
            <v>4841.5548576399997</v>
          </cell>
          <cell r="J109">
            <v>4834.5053392299997</v>
          </cell>
          <cell r="K109">
            <v>4813.4851021000004</v>
          </cell>
          <cell r="L109">
            <v>4803.8634693100003</v>
          </cell>
          <cell r="M109">
            <v>4805.29959779</v>
          </cell>
          <cell r="N109">
            <v>4822.4318140200003</v>
          </cell>
          <cell r="O109">
            <v>4837.12461764</v>
          </cell>
          <cell r="P109">
            <v>4846.3979073600003</v>
          </cell>
          <cell r="Q109">
            <v>4847.3686410400005</v>
          </cell>
          <cell r="R109">
            <v>4833.3164255900001</v>
          </cell>
          <cell r="S109">
            <v>4818.7939968400005</v>
          </cell>
          <cell r="T109">
            <v>4790.2261922600001</v>
          </cell>
          <cell r="U109">
            <v>4796.2210766099997</v>
          </cell>
          <cell r="V109">
            <v>4807.6385254300003</v>
          </cell>
          <cell r="W109">
            <v>4820.7412721000001</v>
          </cell>
          <cell r="X109">
            <v>4839.40191082</v>
          </cell>
          <cell r="Y109">
            <v>4860.0041627400005</v>
          </cell>
        </row>
        <row r="110">
          <cell r="B110">
            <v>4860.7849253900004</v>
          </cell>
          <cell r="C110">
            <v>4843.3289032399998</v>
          </cell>
          <cell r="D110">
            <v>4832.14249819</v>
          </cell>
          <cell r="E110">
            <v>4828.0760000500004</v>
          </cell>
          <cell r="F110">
            <v>4824.6319437600005</v>
          </cell>
          <cell r="G110">
            <v>4812.0251891400003</v>
          </cell>
          <cell r="H110">
            <v>4787.6979370099998</v>
          </cell>
          <cell r="I110">
            <v>4794.38363114</v>
          </cell>
          <cell r="J110">
            <v>4772.2413367999998</v>
          </cell>
          <cell r="K110">
            <v>4763.3771055300003</v>
          </cell>
          <cell r="L110">
            <v>4771.3063829900002</v>
          </cell>
          <cell r="M110">
            <v>4783.8445544599999</v>
          </cell>
          <cell r="N110">
            <v>4796.4157451900001</v>
          </cell>
          <cell r="O110">
            <v>4816.6021975100002</v>
          </cell>
          <cell r="P110">
            <v>4823.1877084400003</v>
          </cell>
          <cell r="Q110">
            <v>4822.7759593999999</v>
          </cell>
          <cell r="R110">
            <v>4801.5488092900005</v>
          </cell>
          <cell r="S110">
            <v>4767.6437676100004</v>
          </cell>
          <cell r="T110">
            <v>4768.9036458500004</v>
          </cell>
          <cell r="U110">
            <v>4771.8586880900002</v>
          </cell>
          <cell r="V110">
            <v>4781.9900772300007</v>
          </cell>
          <cell r="W110">
            <v>4795.3171889000005</v>
          </cell>
          <cell r="X110">
            <v>4811.7850005999999</v>
          </cell>
          <cell r="Y110">
            <v>4822.8209552099997</v>
          </cell>
        </row>
        <row r="111">
          <cell r="B111">
            <v>4913.5743983600005</v>
          </cell>
          <cell r="C111">
            <v>4937.1821616300003</v>
          </cell>
          <cell r="D111">
            <v>4977.6337563500001</v>
          </cell>
          <cell r="E111">
            <v>4984.0305231399998</v>
          </cell>
          <cell r="F111">
            <v>4982.4961224100007</v>
          </cell>
          <cell r="G111">
            <v>4973.8686750400002</v>
          </cell>
          <cell r="H111">
            <v>4948.7063116200006</v>
          </cell>
          <cell r="I111">
            <v>4913.4546111500003</v>
          </cell>
          <cell r="J111">
            <v>4880.6220834100004</v>
          </cell>
          <cell r="K111">
            <v>4875.6939617099997</v>
          </cell>
          <cell r="L111">
            <v>4862.9336540200002</v>
          </cell>
          <cell r="M111">
            <v>4861.7544155400001</v>
          </cell>
          <cell r="N111">
            <v>4878.1418815500001</v>
          </cell>
          <cell r="O111">
            <v>4899.2706001400002</v>
          </cell>
          <cell r="P111">
            <v>4914.4228819399996</v>
          </cell>
          <cell r="Q111">
            <v>4917.1520454800002</v>
          </cell>
          <cell r="R111">
            <v>4878.1311057200001</v>
          </cell>
          <cell r="S111">
            <v>4852.6525513699999</v>
          </cell>
          <cell r="T111">
            <v>4847.17315117</v>
          </cell>
          <cell r="U111">
            <v>4860.2138364100001</v>
          </cell>
          <cell r="V111">
            <v>4864.9048696200007</v>
          </cell>
          <cell r="W111">
            <v>4892.0248859900003</v>
          </cell>
          <cell r="X111">
            <v>4896.7826162199999</v>
          </cell>
          <cell r="Y111">
            <v>4933.4153851700003</v>
          </cell>
        </row>
        <row r="116">
          <cell r="B116">
            <v>5123.0599051400004</v>
          </cell>
          <cell r="C116">
            <v>5102.4408220300002</v>
          </cell>
          <cell r="D116">
            <v>5148.8630538100006</v>
          </cell>
          <cell r="E116">
            <v>5151.3748669100005</v>
          </cell>
          <cell r="F116">
            <v>5161.7773658799997</v>
          </cell>
          <cell r="G116">
            <v>5143.5706199100005</v>
          </cell>
          <cell r="H116">
            <v>5120.1129007</v>
          </cell>
          <cell r="I116">
            <v>5097.76516653</v>
          </cell>
          <cell r="J116">
            <v>5064.3239631899996</v>
          </cell>
          <cell r="K116">
            <v>5048.5406272199998</v>
          </cell>
          <cell r="L116">
            <v>5026.93109903</v>
          </cell>
          <cell r="M116">
            <v>5026.1016044600001</v>
          </cell>
          <cell r="N116">
            <v>5033.53863232</v>
          </cell>
          <cell r="O116">
            <v>5060.7946232100003</v>
          </cell>
          <cell r="P116">
            <v>5069.9983637900004</v>
          </cell>
          <cell r="Q116">
            <v>5074.7805417700001</v>
          </cell>
          <cell r="R116">
            <v>5069.7288221400004</v>
          </cell>
          <cell r="S116">
            <v>5028.6861681299997</v>
          </cell>
          <cell r="T116">
            <v>5032.0253123299999</v>
          </cell>
          <cell r="U116">
            <v>5038.4396932700001</v>
          </cell>
          <cell r="V116">
            <v>5041.5884619600001</v>
          </cell>
          <cell r="W116">
            <v>5057.6464143200001</v>
          </cell>
          <cell r="X116">
            <v>5060.7300826500004</v>
          </cell>
          <cell r="Y116">
            <v>5060.1078855400001</v>
          </cell>
        </row>
        <row r="117">
          <cell r="B117">
            <v>5137.6879299499997</v>
          </cell>
          <cell r="C117">
            <v>5138.5813475800005</v>
          </cell>
          <cell r="D117">
            <v>5156.4619343499999</v>
          </cell>
          <cell r="E117">
            <v>5159.4826299200004</v>
          </cell>
          <cell r="F117">
            <v>5190.3177465500003</v>
          </cell>
          <cell r="G117">
            <v>5167.8349304499998</v>
          </cell>
          <cell r="H117">
            <v>5148.1568312500003</v>
          </cell>
          <cell r="I117">
            <v>5127.40257664</v>
          </cell>
          <cell r="J117">
            <v>5096.5909434700006</v>
          </cell>
          <cell r="K117">
            <v>5083.2033697999996</v>
          </cell>
          <cell r="L117">
            <v>5074.5087531700001</v>
          </cell>
          <cell r="M117">
            <v>5066.8462414100004</v>
          </cell>
          <cell r="N117">
            <v>5088.9996798299999</v>
          </cell>
          <cell r="O117">
            <v>5083.8193543300004</v>
          </cell>
          <cell r="P117">
            <v>5097.0765143500003</v>
          </cell>
          <cell r="Q117">
            <v>5102.8914622000002</v>
          </cell>
          <cell r="R117">
            <v>5075.9931459700001</v>
          </cell>
          <cell r="S117">
            <v>5068.7204323699998</v>
          </cell>
          <cell r="T117">
            <v>5039.0246143300001</v>
          </cell>
          <cell r="U117">
            <v>5054.5351070400002</v>
          </cell>
          <cell r="V117">
            <v>5058.4025873299997</v>
          </cell>
          <cell r="W117">
            <v>5071.7412852199996</v>
          </cell>
          <cell r="X117">
            <v>5090.4952169300004</v>
          </cell>
          <cell r="Y117">
            <v>5117.6040635600002</v>
          </cell>
        </row>
        <row r="118">
          <cell r="B118">
            <v>5024.1770436099996</v>
          </cell>
          <cell r="C118">
            <v>5035.27326541</v>
          </cell>
          <cell r="D118">
            <v>5055.7980013699998</v>
          </cell>
          <cell r="E118">
            <v>5085.5341183199998</v>
          </cell>
          <cell r="F118">
            <v>5106.4873299700002</v>
          </cell>
          <cell r="G118">
            <v>5094.1399709200005</v>
          </cell>
          <cell r="H118">
            <v>5082.2273990699996</v>
          </cell>
          <cell r="I118">
            <v>5071.5969114</v>
          </cell>
          <cell r="J118">
            <v>5045.6856321100004</v>
          </cell>
          <cell r="K118">
            <v>5031.8117908100003</v>
          </cell>
          <cell r="L118">
            <v>5018.0741472600002</v>
          </cell>
          <cell r="M118">
            <v>5018.97579202</v>
          </cell>
          <cell r="N118">
            <v>5005.4646867199999</v>
          </cell>
          <cell r="O118">
            <v>5012.2986947299996</v>
          </cell>
          <cell r="P118">
            <v>5026.0368971500002</v>
          </cell>
          <cell r="Q118">
            <v>5049.9625584599999</v>
          </cell>
          <cell r="R118">
            <v>5055.4674024899996</v>
          </cell>
          <cell r="S118">
            <v>5020.4329301400003</v>
          </cell>
          <cell r="T118">
            <v>4988.7565855399998</v>
          </cell>
          <cell r="U118">
            <v>4997.6454556999997</v>
          </cell>
          <cell r="V118">
            <v>5010.0774186899998</v>
          </cell>
          <cell r="W118">
            <v>5019.8001444000001</v>
          </cell>
          <cell r="X118">
            <v>5029.6999042000007</v>
          </cell>
          <cell r="Y118">
            <v>5031.99220014</v>
          </cell>
        </row>
        <row r="119">
          <cell r="B119">
            <v>5059.6125630900005</v>
          </cell>
          <cell r="C119">
            <v>5101.3252841499998</v>
          </cell>
          <cell r="D119">
            <v>5121.2757223099998</v>
          </cell>
          <cell r="E119">
            <v>5140.8964086200003</v>
          </cell>
          <cell r="F119">
            <v>5140.72187295</v>
          </cell>
          <cell r="G119">
            <v>5142.4791830100003</v>
          </cell>
          <cell r="H119">
            <v>5149.2299654899998</v>
          </cell>
          <cell r="I119">
            <v>5120.02197514</v>
          </cell>
          <cell r="J119">
            <v>5106.5767240799996</v>
          </cell>
          <cell r="K119">
            <v>5063.7100121700005</v>
          </cell>
          <cell r="L119">
            <v>5043.1444845400001</v>
          </cell>
          <cell r="M119">
            <v>5048.4703186699999</v>
          </cell>
          <cell r="N119">
            <v>5052.4022832199998</v>
          </cell>
          <cell r="O119">
            <v>5049.3100288900005</v>
          </cell>
          <cell r="P119">
            <v>5057.7907327600005</v>
          </cell>
          <cell r="Q119">
            <v>5060.7906090200004</v>
          </cell>
          <cell r="R119">
            <v>5044.50312089</v>
          </cell>
          <cell r="S119">
            <v>5019.6673510800001</v>
          </cell>
          <cell r="T119">
            <v>5021.2947866200002</v>
          </cell>
          <cell r="U119">
            <v>5040.2458123400002</v>
          </cell>
          <cell r="V119">
            <v>5048.6997683200007</v>
          </cell>
          <cell r="W119">
            <v>5059.9403220900003</v>
          </cell>
          <cell r="X119">
            <v>5080.4544679199998</v>
          </cell>
          <cell r="Y119">
            <v>5092.6883885999996</v>
          </cell>
        </row>
        <row r="120">
          <cell r="B120">
            <v>5099.7465226800005</v>
          </cell>
          <cell r="C120">
            <v>5127.9289980200001</v>
          </cell>
          <cell r="D120">
            <v>5119.3454324699997</v>
          </cell>
          <cell r="E120">
            <v>5130.3116934200007</v>
          </cell>
          <cell r="F120">
            <v>5138.2135709000004</v>
          </cell>
          <cell r="G120">
            <v>5133.2521000500001</v>
          </cell>
          <cell r="H120">
            <v>5095.2427963099999</v>
          </cell>
          <cell r="I120">
            <v>5065.53247293</v>
          </cell>
          <cell r="J120">
            <v>5067.1978669500004</v>
          </cell>
          <cell r="K120">
            <v>5055.1136639100005</v>
          </cell>
          <cell r="L120">
            <v>5043.0966713300004</v>
          </cell>
          <cell r="M120">
            <v>5056.5755991799997</v>
          </cell>
          <cell r="N120">
            <v>5063.9053551500001</v>
          </cell>
          <cell r="O120">
            <v>5064.6032961399997</v>
          </cell>
          <cell r="P120">
            <v>5069.7685224100005</v>
          </cell>
          <cell r="Q120">
            <v>5068.0526907100002</v>
          </cell>
          <cell r="R120">
            <v>5057.79462754</v>
          </cell>
          <cell r="S120">
            <v>5025.5307604099999</v>
          </cell>
          <cell r="T120">
            <v>5011.6978542100005</v>
          </cell>
          <cell r="U120">
            <v>5009.44073045</v>
          </cell>
          <cell r="V120">
            <v>5035.7081626199997</v>
          </cell>
          <cell r="W120">
            <v>5057.0656264299996</v>
          </cell>
          <cell r="X120">
            <v>5078.1616980199997</v>
          </cell>
          <cell r="Y120">
            <v>5081.7202259300002</v>
          </cell>
        </row>
        <row r="121">
          <cell r="B121">
            <v>5036.1846579000003</v>
          </cell>
          <cell r="C121">
            <v>5060.6697609100002</v>
          </cell>
          <cell r="D121">
            <v>5082.2956592800001</v>
          </cell>
          <cell r="E121">
            <v>5085.3222262300005</v>
          </cell>
          <cell r="F121">
            <v>5102.9943407400006</v>
          </cell>
          <cell r="G121">
            <v>5081.3289274600002</v>
          </cell>
          <cell r="H121">
            <v>5054.7918662000002</v>
          </cell>
          <cell r="I121">
            <v>5002.3533725500001</v>
          </cell>
          <cell r="J121">
            <v>5005.2178804900004</v>
          </cell>
          <cell r="K121">
            <v>4992.9602041899998</v>
          </cell>
          <cell r="L121">
            <v>4995.7392328799997</v>
          </cell>
          <cell r="M121">
            <v>4992.0734044399996</v>
          </cell>
          <cell r="N121">
            <v>4999.4265422400003</v>
          </cell>
          <cell r="O121">
            <v>4983.1269023200002</v>
          </cell>
          <cell r="P121">
            <v>4986.2525725599999</v>
          </cell>
          <cell r="Q121">
            <v>4983.5011154900003</v>
          </cell>
          <cell r="R121">
            <v>4974.5650598700004</v>
          </cell>
          <cell r="S121">
            <v>4963.91034476</v>
          </cell>
          <cell r="T121">
            <v>4944.51289146</v>
          </cell>
          <cell r="U121">
            <v>4951.1507295800002</v>
          </cell>
          <cell r="V121">
            <v>4973.8954886199999</v>
          </cell>
          <cell r="W121">
            <v>5003.1324039900001</v>
          </cell>
          <cell r="X121">
            <v>5002.0229552199999</v>
          </cell>
          <cell r="Y121">
            <v>5056.2044808000001</v>
          </cell>
        </row>
        <row r="122">
          <cell r="B122">
            <v>5029.47331992</v>
          </cell>
          <cell r="C122">
            <v>5052.7140428399998</v>
          </cell>
          <cell r="D122">
            <v>5071.1316862399999</v>
          </cell>
          <cell r="E122">
            <v>5070.3420689599998</v>
          </cell>
          <cell r="F122">
            <v>5074.0641538500004</v>
          </cell>
          <cell r="G122">
            <v>5064.6727425500003</v>
          </cell>
          <cell r="H122">
            <v>5058.2947348799999</v>
          </cell>
          <cell r="I122">
            <v>5012.7764936700005</v>
          </cell>
          <cell r="J122">
            <v>5008.0326593099999</v>
          </cell>
          <cell r="K122">
            <v>5020.4026129200001</v>
          </cell>
          <cell r="L122">
            <v>5017.4154005199998</v>
          </cell>
          <cell r="M122">
            <v>5019.1917558499999</v>
          </cell>
          <cell r="N122">
            <v>5032.58097808</v>
          </cell>
          <cell r="O122">
            <v>5031.4755432600004</v>
          </cell>
          <cell r="P122">
            <v>5036.25101937</v>
          </cell>
          <cell r="Q122">
            <v>5041.9151150899997</v>
          </cell>
          <cell r="R122">
            <v>5025.9528702099997</v>
          </cell>
          <cell r="S122">
            <v>4999.6024318099999</v>
          </cell>
          <cell r="T122">
            <v>4994.3663694200004</v>
          </cell>
          <cell r="U122">
            <v>5005.7493553100003</v>
          </cell>
          <cell r="V122">
            <v>5007.6491059199998</v>
          </cell>
          <cell r="W122">
            <v>5021.2500342700005</v>
          </cell>
          <cell r="X122">
            <v>5016.8959705200004</v>
          </cell>
          <cell r="Y122">
            <v>5027.6329621799996</v>
          </cell>
        </row>
        <row r="123">
          <cell r="B123">
            <v>5200.9294627700001</v>
          </cell>
          <cell r="C123">
            <v>5216.4025424400006</v>
          </cell>
          <cell r="D123">
            <v>5211.5968240700004</v>
          </cell>
          <cell r="E123">
            <v>5187.8958294700005</v>
          </cell>
          <cell r="F123">
            <v>5175.9110386100001</v>
          </cell>
          <cell r="G123">
            <v>5138.0752429499998</v>
          </cell>
          <cell r="H123">
            <v>5111.5079484199996</v>
          </cell>
          <cell r="I123">
            <v>5100.6682473300007</v>
          </cell>
          <cell r="J123">
            <v>5079.5312166100002</v>
          </cell>
          <cell r="K123">
            <v>5070.7689074999998</v>
          </cell>
          <cell r="L123">
            <v>5078.5921541900007</v>
          </cell>
          <cell r="M123">
            <v>5102.4657483499996</v>
          </cell>
          <cell r="N123">
            <v>5109.8854021900006</v>
          </cell>
          <cell r="O123">
            <v>5108.4733358000003</v>
          </cell>
          <cell r="P123">
            <v>5106.2862668799999</v>
          </cell>
          <cell r="Q123">
            <v>5098.7847515000003</v>
          </cell>
          <cell r="R123">
            <v>5061.4880440899997</v>
          </cell>
          <cell r="S123">
            <v>5030.0029846300004</v>
          </cell>
          <cell r="T123">
            <v>5061.8077422799997</v>
          </cell>
          <cell r="U123">
            <v>5074.5636107199998</v>
          </cell>
          <cell r="V123">
            <v>5086.7211260000004</v>
          </cell>
          <cell r="W123">
            <v>5114.2403447100005</v>
          </cell>
          <cell r="X123">
            <v>5114.3732033300003</v>
          </cell>
          <cell r="Y123">
            <v>5173.7334553399996</v>
          </cell>
        </row>
        <row r="124">
          <cell r="B124">
            <v>5113.0058720300003</v>
          </cell>
          <cell r="C124">
            <v>5122.0351797900003</v>
          </cell>
          <cell r="D124">
            <v>5132.0177135499998</v>
          </cell>
          <cell r="E124">
            <v>5144.0331051600006</v>
          </cell>
          <cell r="F124">
            <v>5152.1815893100002</v>
          </cell>
          <cell r="G124">
            <v>5138.91721521</v>
          </cell>
          <cell r="H124">
            <v>5141.8713112100004</v>
          </cell>
          <cell r="I124">
            <v>5106.40443951</v>
          </cell>
          <cell r="J124">
            <v>5088.0917028499998</v>
          </cell>
          <cell r="K124">
            <v>5070.3910717400004</v>
          </cell>
          <cell r="L124">
            <v>5073.3431622799999</v>
          </cell>
          <cell r="M124">
            <v>5065.72235026</v>
          </cell>
          <cell r="N124">
            <v>5069.4011638900001</v>
          </cell>
          <cell r="O124">
            <v>5074.7446826100004</v>
          </cell>
          <cell r="P124">
            <v>5081.31753192</v>
          </cell>
          <cell r="Q124">
            <v>5081.4481669500001</v>
          </cell>
          <cell r="R124">
            <v>5081.6714419300006</v>
          </cell>
          <cell r="S124">
            <v>5058.1074530699998</v>
          </cell>
          <cell r="T124">
            <v>5040.9567792799999</v>
          </cell>
          <cell r="U124">
            <v>5041.7476189700001</v>
          </cell>
          <cell r="V124">
            <v>5046.1568382700007</v>
          </cell>
          <cell r="W124">
            <v>5065.8875138499998</v>
          </cell>
          <cell r="X124">
            <v>5073.4810763900005</v>
          </cell>
          <cell r="Y124">
            <v>5084.2722579900001</v>
          </cell>
        </row>
        <row r="125">
          <cell r="B125">
            <v>5119.9701903900004</v>
          </cell>
          <cell r="C125">
            <v>5133.39512044</v>
          </cell>
          <cell r="D125">
            <v>5176.3991256200006</v>
          </cell>
          <cell r="E125">
            <v>5174.0886902599996</v>
          </cell>
          <cell r="F125">
            <v>5157.4922807000003</v>
          </cell>
          <cell r="G125">
            <v>5167.2317511299998</v>
          </cell>
          <cell r="H125">
            <v>5160.0157375799999</v>
          </cell>
          <cell r="I125">
            <v>5132.2304654400004</v>
          </cell>
          <cell r="J125">
            <v>5104.2098654900001</v>
          </cell>
          <cell r="K125">
            <v>5091.9071383600003</v>
          </cell>
          <cell r="L125">
            <v>5078.5139471100001</v>
          </cell>
          <cell r="M125">
            <v>5089.9790612899997</v>
          </cell>
          <cell r="N125">
            <v>5117.0218826399996</v>
          </cell>
          <cell r="O125">
            <v>5126.24288299</v>
          </cell>
          <cell r="P125">
            <v>5144.85144528</v>
          </cell>
          <cell r="Q125">
            <v>5145.6241791499997</v>
          </cell>
          <cell r="R125">
            <v>5114.1505154099996</v>
          </cell>
          <cell r="S125">
            <v>5085.0854802600006</v>
          </cell>
          <cell r="T125">
            <v>5090.0613624300004</v>
          </cell>
          <cell r="U125">
            <v>5088.5126562700007</v>
          </cell>
          <cell r="V125">
            <v>5099.27584768</v>
          </cell>
          <cell r="W125">
            <v>5101.6401667099999</v>
          </cell>
          <cell r="X125">
            <v>5112.7090638099999</v>
          </cell>
          <cell r="Y125">
            <v>5132.13371998</v>
          </cell>
        </row>
        <row r="126">
          <cell r="B126">
            <v>5132.5217882300003</v>
          </cell>
          <cell r="C126">
            <v>5130.1289383500007</v>
          </cell>
          <cell r="D126">
            <v>5133.7173746899998</v>
          </cell>
          <cell r="E126">
            <v>5134.2513130200005</v>
          </cell>
          <cell r="F126">
            <v>5147.4898393700005</v>
          </cell>
          <cell r="G126">
            <v>5139.9054843200001</v>
          </cell>
          <cell r="H126">
            <v>5133.1940560900002</v>
          </cell>
          <cell r="I126">
            <v>5094.9858602800005</v>
          </cell>
          <cell r="J126">
            <v>5068.6877440200005</v>
          </cell>
          <cell r="K126">
            <v>5027.2372899900001</v>
          </cell>
          <cell r="L126">
            <v>5037.0288950600007</v>
          </cell>
          <cell r="M126">
            <v>5049.9786273</v>
          </cell>
          <cell r="N126">
            <v>5077.1002266899995</v>
          </cell>
          <cell r="O126">
            <v>5088.6224228900001</v>
          </cell>
          <cell r="P126">
            <v>5096.8144282200001</v>
          </cell>
          <cell r="Q126">
            <v>5094.6191896300006</v>
          </cell>
          <cell r="R126">
            <v>5059.6861917099995</v>
          </cell>
          <cell r="S126">
            <v>5011.9335045500002</v>
          </cell>
          <cell r="T126">
            <v>5036.8194870999996</v>
          </cell>
          <cell r="U126">
            <v>5052.0865503700006</v>
          </cell>
          <cell r="V126">
            <v>5063.5489453199998</v>
          </cell>
          <cell r="W126">
            <v>5086.5439814500005</v>
          </cell>
          <cell r="X126">
            <v>5103.25321747</v>
          </cell>
          <cell r="Y126">
            <v>5129.3869507500003</v>
          </cell>
        </row>
        <row r="127">
          <cell r="B127">
            <v>5066.6725113600005</v>
          </cell>
          <cell r="C127">
            <v>5079.51506943</v>
          </cell>
          <cell r="D127">
            <v>5088.8216590499997</v>
          </cell>
          <cell r="E127">
            <v>5094.5849827700004</v>
          </cell>
          <cell r="F127">
            <v>5105.9643589999996</v>
          </cell>
          <cell r="G127">
            <v>5096.9282095100007</v>
          </cell>
          <cell r="H127">
            <v>5085.52092576</v>
          </cell>
          <cell r="I127">
            <v>4954.13233072</v>
          </cell>
          <cell r="J127">
            <v>4882.9530521799998</v>
          </cell>
          <cell r="K127">
            <v>4856.0351778100003</v>
          </cell>
          <cell r="L127">
            <v>4927.5710837000006</v>
          </cell>
          <cell r="M127">
            <v>4934.0971322900004</v>
          </cell>
          <cell r="N127">
            <v>4999.9080181999998</v>
          </cell>
          <cell r="O127">
            <v>4981.93442271</v>
          </cell>
          <cell r="P127">
            <v>4980.0191780900004</v>
          </cell>
          <cell r="Q127">
            <v>4984.7834766899996</v>
          </cell>
          <cell r="R127">
            <v>4919.7384215500006</v>
          </cell>
          <cell r="S127">
            <v>4884.7598095200001</v>
          </cell>
          <cell r="T127">
            <v>4876.3736422500006</v>
          </cell>
          <cell r="U127">
            <v>4939.9323966499996</v>
          </cell>
          <cell r="V127">
            <v>5020.5274420400001</v>
          </cell>
          <cell r="W127">
            <v>5027.4545716600005</v>
          </cell>
          <cell r="X127">
            <v>5024.1807377599998</v>
          </cell>
          <cell r="Y127">
            <v>5060.0060630600001</v>
          </cell>
        </row>
        <row r="128">
          <cell r="B128">
            <v>5109.5236103500001</v>
          </cell>
          <cell r="C128">
            <v>5134.7569266700002</v>
          </cell>
          <cell r="D128">
            <v>5150.0371639100003</v>
          </cell>
          <cell r="E128">
            <v>5161.5190150500002</v>
          </cell>
          <cell r="F128">
            <v>5169.1479646400003</v>
          </cell>
          <cell r="G128">
            <v>5161.3000558399999</v>
          </cell>
          <cell r="H128">
            <v>5128.0774193500001</v>
          </cell>
          <cell r="I128">
            <v>5103.5541528499998</v>
          </cell>
          <cell r="J128">
            <v>5108.0155873599997</v>
          </cell>
          <cell r="K128">
            <v>5079.6105092199996</v>
          </cell>
          <cell r="L128">
            <v>5068.43010968</v>
          </cell>
          <cell r="M128">
            <v>5075.3989180799999</v>
          </cell>
          <cell r="N128">
            <v>5088.0604006699996</v>
          </cell>
          <cell r="O128">
            <v>5126.84415033</v>
          </cell>
          <cell r="P128">
            <v>5129.2491251700003</v>
          </cell>
          <cell r="Q128">
            <v>5114.92026575</v>
          </cell>
          <cell r="R128">
            <v>5070.0130611200002</v>
          </cell>
          <cell r="S128">
            <v>5051.4328819700004</v>
          </cell>
          <cell r="T128">
            <v>5036.7834119600002</v>
          </cell>
          <cell r="U128">
            <v>5023.9106863400002</v>
          </cell>
          <cell r="V128">
            <v>5034.8773558900002</v>
          </cell>
          <cell r="W128">
            <v>5071.81289191</v>
          </cell>
          <cell r="X128">
            <v>5068.8585589800005</v>
          </cell>
          <cell r="Y128">
            <v>5106.2437581100003</v>
          </cell>
        </row>
        <row r="129">
          <cell r="B129">
            <v>5069.6566381399998</v>
          </cell>
          <cell r="C129">
            <v>5097.3216449199999</v>
          </cell>
          <cell r="D129">
            <v>5116.19440803</v>
          </cell>
          <cell r="E129">
            <v>5125.2611103300005</v>
          </cell>
          <cell r="F129">
            <v>5148.7475053500002</v>
          </cell>
          <cell r="G129">
            <v>5135.4815346800005</v>
          </cell>
          <cell r="H129">
            <v>5117.7698672799997</v>
          </cell>
          <cell r="I129">
            <v>5096.5927074600004</v>
          </cell>
          <cell r="J129">
            <v>5098.4206773599999</v>
          </cell>
          <cell r="K129">
            <v>5067.3606650000002</v>
          </cell>
          <cell r="L129">
            <v>5062.0179856800005</v>
          </cell>
          <cell r="M129">
            <v>5087.9850155900003</v>
          </cell>
          <cell r="N129">
            <v>5089.3958897000002</v>
          </cell>
          <cell r="O129">
            <v>5084.7786890999996</v>
          </cell>
          <cell r="P129">
            <v>5093.0545047200003</v>
          </cell>
          <cell r="Q129">
            <v>5092.3282324000002</v>
          </cell>
          <cell r="R129">
            <v>5106.8719375999999</v>
          </cell>
          <cell r="S129">
            <v>5096.14703998</v>
          </cell>
          <cell r="T129">
            <v>5087.8215958500004</v>
          </cell>
          <cell r="U129">
            <v>5102.37640018</v>
          </cell>
          <cell r="V129">
            <v>5112.6247361200003</v>
          </cell>
          <cell r="W129">
            <v>5092.8800935999998</v>
          </cell>
          <cell r="X129">
            <v>5087.8889259699999</v>
          </cell>
          <cell r="Y129">
            <v>5090.0044306199998</v>
          </cell>
        </row>
        <row r="130">
          <cell r="B130">
            <v>5035.2059954100005</v>
          </cell>
          <cell r="C130">
            <v>5044.6613710199999</v>
          </cell>
          <cell r="D130">
            <v>5056.9036816400003</v>
          </cell>
          <cell r="E130">
            <v>5076.19808999</v>
          </cell>
          <cell r="F130">
            <v>5112.9935439199999</v>
          </cell>
          <cell r="G130">
            <v>5092.4155162699999</v>
          </cell>
          <cell r="H130">
            <v>5066.3912385200001</v>
          </cell>
          <cell r="I130">
            <v>5017.8294348099998</v>
          </cell>
          <cell r="J130">
            <v>4992.7583793399999</v>
          </cell>
          <cell r="K130">
            <v>4983.830078</v>
          </cell>
          <cell r="L130">
            <v>4972.0296448400004</v>
          </cell>
          <cell r="M130">
            <v>4978.5792711699996</v>
          </cell>
          <cell r="N130">
            <v>4994.86062313</v>
          </cell>
          <cell r="O130">
            <v>5002.1351698300005</v>
          </cell>
          <cell r="P130">
            <v>5012.9725238199999</v>
          </cell>
          <cell r="Q130">
            <v>5020.7964167400005</v>
          </cell>
          <cell r="R130">
            <v>5027.5400455500003</v>
          </cell>
          <cell r="S130">
            <v>4995.5143123500002</v>
          </cell>
          <cell r="T130">
            <v>4964.1062432099998</v>
          </cell>
          <cell r="U130">
            <v>4964.8204791099997</v>
          </cell>
          <cell r="V130">
            <v>4964.8605951</v>
          </cell>
          <cell r="W130">
            <v>4979.9542351500004</v>
          </cell>
          <cell r="X130">
            <v>4989.7154007600002</v>
          </cell>
          <cell r="Y130">
            <v>5010.5140242699999</v>
          </cell>
        </row>
        <row r="131">
          <cell r="B131">
            <v>5139.1897572100006</v>
          </cell>
          <cell r="C131">
            <v>5155.4767937100005</v>
          </cell>
          <cell r="D131">
            <v>5158.3133749299996</v>
          </cell>
          <cell r="E131">
            <v>5146.9355014900002</v>
          </cell>
          <cell r="F131">
            <v>5138.5943199000003</v>
          </cell>
          <cell r="G131">
            <v>5119.9961471200004</v>
          </cell>
          <cell r="H131">
            <v>5077.9203998000003</v>
          </cell>
          <cell r="I131">
            <v>5058.5978029500002</v>
          </cell>
          <cell r="J131">
            <v>5038.3922564000004</v>
          </cell>
          <cell r="K131">
            <v>5025.0440530200003</v>
          </cell>
          <cell r="L131">
            <v>5030.4752272599999</v>
          </cell>
          <cell r="M131">
            <v>5043.1788275899999</v>
          </cell>
          <cell r="N131">
            <v>5064.6617937600004</v>
          </cell>
          <cell r="O131">
            <v>5085.6306784400003</v>
          </cell>
          <cell r="P131">
            <v>5100.0212831200006</v>
          </cell>
          <cell r="Q131">
            <v>5099.2528673800007</v>
          </cell>
          <cell r="R131">
            <v>5088.5029409300005</v>
          </cell>
          <cell r="S131">
            <v>5048.7189784800003</v>
          </cell>
          <cell r="T131">
            <v>5023.9674063000002</v>
          </cell>
          <cell r="U131">
            <v>5029.8302644599999</v>
          </cell>
          <cell r="V131">
            <v>5043.71285145</v>
          </cell>
          <cell r="W131">
            <v>5053.5754403000001</v>
          </cell>
          <cell r="X131">
            <v>5084.2780049700004</v>
          </cell>
          <cell r="Y131">
            <v>5111.9919847399997</v>
          </cell>
        </row>
        <row r="132">
          <cell r="B132">
            <v>5037.8108700900002</v>
          </cell>
          <cell r="C132">
            <v>5025.9253277200005</v>
          </cell>
          <cell r="D132">
            <v>5032.78512237</v>
          </cell>
          <cell r="E132">
            <v>5029.9931022500004</v>
          </cell>
          <cell r="F132">
            <v>5056.0576160600003</v>
          </cell>
          <cell r="G132">
            <v>5044.8544029799996</v>
          </cell>
          <cell r="H132">
            <v>5028.1008303500003</v>
          </cell>
          <cell r="I132">
            <v>5053.9733527799999</v>
          </cell>
          <cell r="J132">
            <v>5041.6040955600001</v>
          </cell>
          <cell r="K132">
            <v>5009.8350165900001</v>
          </cell>
          <cell r="L132">
            <v>4992.2382141400003</v>
          </cell>
          <cell r="M132">
            <v>4992.8491893299997</v>
          </cell>
          <cell r="N132">
            <v>5021.6540166900004</v>
          </cell>
          <cell r="O132">
            <v>5010.4168202199999</v>
          </cell>
          <cell r="P132">
            <v>5024.0615479899998</v>
          </cell>
          <cell r="Q132">
            <v>5020.6153682599997</v>
          </cell>
          <cell r="R132">
            <v>5019.1771962900002</v>
          </cell>
          <cell r="S132">
            <v>4983.20871059</v>
          </cell>
          <cell r="T132">
            <v>4953.3749575500005</v>
          </cell>
          <cell r="U132">
            <v>4966.8862871500005</v>
          </cell>
          <cell r="V132">
            <v>4983.8647789900006</v>
          </cell>
          <cell r="W132">
            <v>4989.0205081000004</v>
          </cell>
          <cell r="X132">
            <v>4997.0411950600001</v>
          </cell>
          <cell r="Y132">
            <v>4999.3315579199998</v>
          </cell>
        </row>
        <row r="133">
          <cell r="B133">
            <v>5092.21818437</v>
          </cell>
          <cell r="C133">
            <v>5100.2121994099998</v>
          </cell>
          <cell r="D133">
            <v>5104.7561127400004</v>
          </cell>
          <cell r="E133">
            <v>5104.1686243900003</v>
          </cell>
          <cell r="F133">
            <v>5118.69164034</v>
          </cell>
          <cell r="G133">
            <v>5126.5741145100001</v>
          </cell>
          <cell r="H133">
            <v>5107.9830632200001</v>
          </cell>
          <cell r="I133">
            <v>5087.9675974299998</v>
          </cell>
          <cell r="J133">
            <v>5071.4906721099997</v>
          </cell>
          <cell r="K133">
            <v>5030.46417483</v>
          </cell>
          <cell r="L133">
            <v>5005.8052493900004</v>
          </cell>
          <cell r="M133">
            <v>4999.7085661399997</v>
          </cell>
          <cell r="N133">
            <v>5022.9239109199998</v>
          </cell>
          <cell r="O133">
            <v>5023.0671266899999</v>
          </cell>
          <cell r="P133">
            <v>5035.7409667299999</v>
          </cell>
          <cell r="Q133">
            <v>5029.2109480600002</v>
          </cell>
          <cell r="R133">
            <v>5039.9428707200004</v>
          </cell>
          <cell r="S133">
            <v>5010.1390530799999</v>
          </cell>
          <cell r="T133">
            <v>4974.8092641800004</v>
          </cell>
          <cell r="U133">
            <v>4985.5040470399999</v>
          </cell>
          <cell r="V133">
            <v>5000.6114067100007</v>
          </cell>
          <cell r="W133">
            <v>5004.4365927400004</v>
          </cell>
          <cell r="X133">
            <v>5025.9728298</v>
          </cell>
          <cell r="Y133">
            <v>5048.9430487600002</v>
          </cell>
        </row>
        <row r="134">
          <cell r="B134">
            <v>5046.4174006499998</v>
          </cell>
          <cell r="C134">
            <v>5070.5052510799997</v>
          </cell>
          <cell r="D134">
            <v>5102.4464260700006</v>
          </cell>
          <cell r="E134">
            <v>5103.63705845</v>
          </cell>
          <cell r="F134">
            <v>5110.1243397899998</v>
          </cell>
          <cell r="G134">
            <v>5109.2982933700005</v>
          </cell>
          <cell r="H134">
            <v>5100.4956708999998</v>
          </cell>
          <cell r="I134">
            <v>5086.1050280199997</v>
          </cell>
          <cell r="J134">
            <v>5078.3075937600006</v>
          </cell>
          <cell r="K134">
            <v>5060.5034308100003</v>
          </cell>
          <cell r="L134">
            <v>5068.3827036299999</v>
          </cell>
          <cell r="M134">
            <v>5070.6860414599996</v>
          </cell>
          <cell r="N134">
            <v>5091.2171322499998</v>
          </cell>
          <cell r="O134">
            <v>5095.9126118300001</v>
          </cell>
          <cell r="P134">
            <v>5104.5086054200001</v>
          </cell>
          <cell r="Q134">
            <v>5102.0444052800003</v>
          </cell>
          <cell r="R134">
            <v>5096.0278110500003</v>
          </cell>
          <cell r="S134">
            <v>5085.7473168500001</v>
          </cell>
          <cell r="T134">
            <v>5020.7334399700003</v>
          </cell>
          <cell r="U134">
            <v>5054.7122921500004</v>
          </cell>
          <cell r="V134">
            <v>5058.5544530799998</v>
          </cell>
          <cell r="W134">
            <v>5079.8539865700004</v>
          </cell>
          <cell r="X134">
            <v>5086.4818257699999</v>
          </cell>
          <cell r="Y134">
            <v>5095.5055147700004</v>
          </cell>
        </row>
        <row r="135">
          <cell r="B135">
            <v>5063.6182155300003</v>
          </cell>
          <cell r="C135">
            <v>5078.5349859500002</v>
          </cell>
          <cell r="D135">
            <v>5079.9435774499998</v>
          </cell>
          <cell r="E135">
            <v>5083.9167359900002</v>
          </cell>
          <cell r="F135">
            <v>5080.8877410200002</v>
          </cell>
          <cell r="G135">
            <v>5072.2629512200001</v>
          </cell>
          <cell r="H135">
            <v>5050.7212178899999</v>
          </cell>
          <cell r="I135">
            <v>5039.8220466299999</v>
          </cell>
          <cell r="J135">
            <v>5032.3532492100003</v>
          </cell>
          <cell r="K135">
            <v>5026.4824592300001</v>
          </cell>
          <cell r="L135">
            <v>5026.9003692099996</v>
          </cell>
          <cell r="M135">
            <v>5020.8007544800003</v>
          </cell>
          <cell r="N135">
            <v>5058.0117232299999</v>
          </cell>
          <cell r="O135">
            <v>5062.4767505099999</v>
          </cell>
          <cell r="P135">
            <v>5066.8271203700006</v>
          </cell>
          <cell r="Q135">
            <v>5069.0656888600006</v>
          </cell>
          <cell r="R135">
            <v>5061.8768920599996</v>
          </cell>
          <cell r="S135">
            <v>5035.3285888</v>
          </cell>
          <cell r="T135">
            <v>4973.9404285099999</v>
          </cell>
          <cell r="U135">
            <v>4991.2793476799998</v>
          </cell>
          <cell r="V135">
            <v>5026.94692373</v>
          </cell>
          <cell r="W135">
            <v>5042.1040062600005</v>
          </cell>
          <cell r="X135">
            <v>5053.6623877700004</v>
          </cell>
          <cell r="Y135">
            <v>5062.8277494399999</v>
          </cell>
        </row>
        <row r="136">
          <cell r="B136">
            <v>5048.2235829700003</v>
          </cell>
          <cell r="C136">
            <v>5059.2637535000003</v>
          </cell>
          <cell r="D136">
            <v>5055.7542288300001</v>
          </cell>
          <cell r="E136">
            <v>5059.1319347099998</v>
          </cell>
          <cell r="F136">
            <v>5092.3701726199997</v>
          </cell>
          <cell r="G136">
            <v>5058.3347365400004</v>
          </cell>
          <cell r="H136">
            <v>5021.0456577100003</v>
          </cell>
          <cell r="I136">
            <v>5027.7579090099998</v>
          </cell>
          <cell r="J136">
            <v>4997.4790859100003</v>
          </cell>
          <cell r="K136">
            <v>4993.5498140999998</v>
          </cell>
          <cell r="L136">
            <v>4977.4461500699999</v>
          </cell>
          <cell r="M136">
            <v>4993.2990909399996</v>
          </cell>
          <cell r="N136">
            <v>4992.4775299600005</v>
          </cell>
          <cell r="O136">
            <v>4984.3377750400005</v>
          </cell>
          <cell r="P136">
            <v>4987.4497812999998</v>
          </cell>
          <cell r="Q136">
            <v>5006.7677127999996</v>
          </cell>
          <cell r="R136">
            <v>5006.7525797600001</v>
          </cell>
          <cell r="S136">
            <v>5003.1722356400005</v>
          </cell>
          <cell r="T136">
            <v>4995.0819577399998</v>
          </cell>
          <cell r="U136">
            <v>4997.1135183000006</v>
          </cell>
          <cell r="V136">
            <v>5005.8561114800004</v>
          </cell>
          <cell r="W136">
            <v>4992.3557159499996</v>
          </cell>
          <cell r="X136">
            <v>4988.4712451200003</v>
          </cell>
          <cell r="Y136">
            <v>4997.9406894200001</v>
          </cell>
        </row>
        <row r="137">
          <cell r="B137">
            <v>5022.8133009900002</v>
          </cell>
          <cell r="C137">
            <v>5037.8847644300004</v>
          </cell>
          <cell r="D137">
            <v>5035.4844336100005</v>
          </cell>
          <cell r="E137">
            <v>5054.6731654200003</v>
          </cell>
          <cell r="F137">
            <v>5075.60891369</v>
          </cell>
          <cell r="G137">
            <v>5077.2637961999999</v>
          </cell>
          <cell r="H137">
            <v>5058.6787522499999</v>
          </cell>
          <cell r="I137">
            <v>5046.2843709299996</v>
          </cell>
          <cell r="J137">
            <v>5032.7063257099999</v>
          </cell>
          <cell r="K137">
            <v>5015.46721626</v>
          </cell>
          <cell r="L137">
            <v>5027.1632525100003</v>
          </cell>
          <cell r="M137">
            <v>5033.7339255300003</v>
          </cell>
          <cell r="N137">
            <v>5053.9398895800005</v>
          </cell>
          <cell r="O137">
            <v>5051.5453574500007</v>
          </cell>
          <cell r="P137">
            <v>5060.7779520499998</v>
          </cell>
          <cell r="Q137">
            <v>5065.0420116799996</v>
          </cell>
          <cell r="R137">
            <v>5038.3879913399996</v>
          </cell>
          <cell r="S137">
            <v>5038.9299518799999</v>
          </cell>
          <cell r="T137">
            <v>5007.3437520900006</v>
          </cell>
          <cell r="U137">
            <v>5008.5492679199997</v>
          </cell>
          <cell r="V137">
            <v>5033.4920544100005</v>
          </cell>
          <cell r="W137">
            <v>5036.36454727</v>
          </cell>
          <cell r="X137">
            <v>5050.5199105800002</v>
          </cell>
          <cell r="Y137">
            <v>5066.6858726700002</v>
          </cell>
        </row>
        <row r="138">
          <cell r="B138">
            <v>5154.8574300500004</v>
          </cell>
          <cell r="C138">
            <v>5172.5437791599998</v>
          </cell>
          <cell r="D138">
            <v>5187.8513956200004</v>
          </cell>
          <cell r="E138">
            <v>5193.82298498</v>
          </cell>
          <cell r="F138">
            <v>5192.4447962300001</v>
          </cell>
          <cell r="G138">
            <v>5181.9729828899999</v>
          </cell>
          <cell r="H138">
            <v>5137.3093990899997</v>
          </cell>
          <cell r="I138">
            <v>5123.2044392500002</v>
          </cell>
          <cell r="J138">
            <v>5102.4618038400004</v>
          </cell>
          <cell r="K138">
            <v>5094.6168806300002</v>
          </cell>
          <cell r="L138">
            <v>5099.26630166</v>
          </cell>
          <cell r="M138">
            <v>5104.8242125200004</v>
          </cell>
          <cell r="N138">
            <v>5125.7521932199998</v>
          </cell>
          <cell r="O138">
            <v>5124.0314674399997</v>
          </cell>
          <cell r="P138">
            <v>5128.6466088500001</v>
          </cell>
          <cell r="Q138">
            <v>5133.7905944200002</v>
          </cell>
          <cell r="R138">
            <v>5133.75107923</v>
          </cell>
          <cell r="S138">
            <v>5109.3911145399998</v>
          </cell>
          <cell r="T138">
            <v>5079.3994389700001</v>
          </cell>
          <cell r="U138">
            <v>5081.5991667799999</v>
          </cell>
          <cell r="V138">
            <v>5091.6924240999997</v>
          </cell>
          <cell r="W138">
            <v>5109.6089947600003</v>
          </cell>
          <cell r="X138">
            <v>5129.3049853499997</v>
          </cell>
          <cell r="Y138">
            <v>5153.8281786500002</v>
          </cell>
        </row>
        <row r="139">
          <cell r="B139">
            <v>5104.8340821399997</v>
          </cell>
          <cell r="C139">
            <v>5078.9760907300006</v>
          </cell>
          <cell r="D139">
            <v>5067.51251925</v>
          </cell>
          <cell r="E139">
            <v>5057.3366214300004</v>
          </cell>
          <cell r="F139">
            <v>5092.6050858199997</v>
          </cell>
          <cell r="G139">
            <v>5080.3124987700003</v>
          </cell>
          <cell r="H139">
            <v>5075.9923456699998</v>
          </cell>
          <cell r="I139">
            <v>5055.7249461199999</v>
          </cell>
          <cell r="J139">
            <v>5049.9147200500001</v>
          </cell>
          <cell r="K139">
            <v>5020.5607592200004</v>
          </cell>
          <cell r="L139">
            <v>5003.1834483100001</v>
          </cell>
          <cell r="M139">
            <v>4988.6870795000004</v>
          </cell>
          <cell r="N139">
            <v>5008.7748413600002</v>
          </cell>
          <cell r="O139">
            <v>4999.1457355599996</v>
          </cell>
          <cell r="P139">
            <v>4998.77484155</v>
          </cell>
          <cell r="Q139">
            <v>4996.4257748700002</v>
          </cell>
          <cell r="R139">
            <v>5000.6775055799999</v>
          </cell>
          <cell r="S139">
            <v>4968.7800637999999</v>
          </cell>
          <cell r="T139">
            <v>4959.4875628400005</v>
          </cell>
          <cell r="U139">
            <v>4973.5170193399999</v>
          </cell>
          <cell r="V139">
            <v>4987.88805469</v>
          </cell>
          <cell r="W139">
            <v>5000.1444044899999</v>
          </cell>
          <cell r="X139">
            <v>5010.5787760900002</v>
          </cell>
          <cell r="Y139">
            <v>5006.30079226</v>
          </cell>
        </row>
        <row r="140">
          <cell r="B140">
            <v>5039.44784695</v>
          </cell>
          <cell r="C140">
            <v>5051.5423812200006</v>
          </cell>
          <cell r="D140">
            <v>5032.6113956200006</v>
          </cell>
          <cell r="E140">
            <v>5026.4974519799998</v>
          </cell>
          <cell r="F140">
            <v>5071.5922137199996</v>
          </cell>
          <cell r="G140">
            <v>5068.8173876700002</v>
          </cell>
          <cell r="H140">
            <v>5058.9674016999998</v>
          </cell>
          <cell r="I140">
            <v>5085.9397048400006</v>
          </cell>
          <cell r="J140">
            <v>5076.91230301</v>
          </cell>
          <cell r="K140">
            <v>5069.2580169000003</v>
          </cell>
          <cell r="L140">
            <v>5034.5112639099998</v>
          </cell>
          <cell r="M140">
            <v>5042.4505746599998</v>
          </cell>
          <cell r="N140">
            <v>5057.5563896100002</v>
          </cell>
          <cell r="O140">
            <v>5060.4496952200006</v>
          </cell>
          <cell r="P140">
            <v>5072.3012838900004</v>
          </cell>
          <cell r="Q140">
            <v>5068.7871660600003</v>
          </cell>
          <cell r="R140">
            <v>5067.0669925700004</v>
          </cell>
          <cell r="S140">
            <v>5048.8713700999997</v>
          </cell>
          <cell r="T140">
            <v>5033.0479193299998</v>
          </cell>
          <cell r="U140">
            <v>5035.2120990900003</v>
          </cell>
          <cell r="V140">
            <v>5057.6719024800004</v>
          </cell>
          <cell r="W140">
            <v>5072.1532870800002</v>
          </cell>
          <cell r="X140">
            <v>5093.9810465099999</v>
          </cell>
          <cell r="Y140">
            <v>5114.06909662</v>
          </cell>
        </row>
        <row r="141">
          <cell r="B141">
            <v>5148.0957310000003</v>
          </cell>
          <cell r="C141">
            <v>5162.6396562099999</v>
          </cell>
          <cell r="D141">
            <v>5166.2546309999998</v>
          </cell>
          <cell r="E141">
            <v>5172.6811381200005</v>
          </cell>
          <cell r="F141">
            <v>5202.68358515</v>
          </cell>
          <cell r="G141">
            <v>5193.3584954899998</v>
          </cell>
          <cell r="H141">
            <v>5163.4757250800003</v>
          </cell>
          <cell r="I141">
            <v>5136.6070505600001</v>
          </cell>
          <cell r="J141">
            <v>5130.2766162999997</v>
          </cell>
          <cell r="K141">
            <v>5124.8055945200003</v>
          </cell>
          <cell r="L141">
            <v>5119.9094739800003</v>
          </cell>
          <cell r="M141">
            <v>5108.0126753900004</v>
          </cell>
          <cell r="N141">
            <v>5114.5076299000002</v>
          </cell>
          <cell r="O141">
            <v>5106.5428728300003</v>
          </cell>
          <cell r="P141">
            <v>5118.5878886800001</v>
          </cell>
          <cell r="Q141">
            <v>5099.8792569899997</v>
          </cell>
          <cell r="R141">
            <v>5092.4578495200003</v>
          </cell>
          <cell r="S141">
            <v>5069.5125280700004</v>
          </cell>
          <cell r="T141">
            <v>5032.47081368</v>
          </cell>
          <cell r="U141">
            <v>5057.19166133</v>
          </cell>
          <cell r="V141">
            <v>5065.2919315500003</v>
          </cell>
          <cell r="W141">
            <v>5085.9688558600001</v>
          </cell>
          <cell r="X141">
            <v>5107.3730708599996</v>
          </cell>
          <cell r="Y141">
            <v>5120.6124735100002</v>
          </cell>
        </row>
        <row r="142">
          <cell r="B142">
            <v>5057.2007479399999</v>
          </cell>
          <cell r="C142">
            <v>5073.5675243300002</v>
          </cell>
          <cell r="D142">
            <v>5079.2688675400004</v>
          </cell>
          <cell r="E142">
            <v>5091.2738550100003</v>
          </cell>
          <cell r="F142">
            <v>5117.7521731699999</v>
          </cell>
          <cell r="G142">
            <v>5108.5007086100004</v>
          </cell>
          <cell r="H142">
            <v>5078.6498290999998</v>
          </cell>
          <cell r="I142">
            <v>5045.24180368</v>
          </cell>
          <cell r="J142">
            <v>5011.1525229500003</v>
          </cell>
          <cell r="K142">
            <v>5005.1710587100006</v>
          </cell>
          <cell r="L142">
            <v>5021.6500422999998</v>
          </cell>
          <cell r="M142">
            <v>5013.7472425300002</v>
          </cell>
          <cell r="N142">
            <v>5018.7113331099999</v>
          </cell>
          <cell r="O142">
            <v>5023.9985942599997</v>
          </cell>
          <cell r="P142">
            <v>5026.3231757200001</v>
          </cell>
          <cell r="Q142">
            <v>5033.3724276399998</v>
          </cell>
          <cell r="R142">
            <v>5032.8751074400006</v>
          </cell>
          <cell r="S142">
            <v>5011.4945739200002</v>
          </cell>
          <cell r="T142">
            <v>4975.4260474299999</v>
          </cell>
          <cell r="U142">
            <v>4991.3370021600003</v>
          </cell>
          <cell r="V142">
            <v>5010.3801823499998</v>
          </cell>
          <cell r="W142">
            <v>5033.0714177299997</v>
          </cell>
          <cell r="X142">
            <v>5038.8985038600003</v>
          </cell>
          <cell r="Y142">
            <v>5063.0437821899995</v>
          </cell>
        </row>
        <row r="143">
          <cell r="B143">
            <v>5074.7379988700004</v>
          </cell>
          <cell r="C143">
            <v>5105.14396674</v>
          </cell>
          <cell r="D143">
            <v>5141.8559441199995</v>
          </cell>
          <cell r="E143">
            <v>5108.1954028099999</v>
          </cell>
          <cell r="F143">
            <v>5118.2942231699999</v>
          </cell>
          <cell r="G143">
            <v>5107.2828875200003</v>
          </cell>
          <cell r="H143">
            <v>5104.74782314</v>
          </cell>
          <cell r="I143">
            <v>5070.9408687599998</v>
          </cell>
          <cell r="J143">
            <v>5061.9513749899997</v>
          </cell>
          <cell r="K143">
            <v>5061.3943962800004</v>
          </cell>
          <cell r="L143">
            <v>5051.4109529400002</v>
          </cell>
          <cell r="M143">
            <v>5044.4869308200005</v>
          </cell>
          <cell r="N143">
            <v>5063.2362363000002</v>
          </cell>
          <cell r="O143">
            <v>5067.8226795500004</v>
          </cell>
          <cell r="P143">
            <v>5081.02849702</v>
          </cell>
          <cell r="Q143">
            <v>5079.1526748599999</v>
          </cell>
          <cell r="R143">
            <v>5062.8729307100002</v>
          </cell>
          <cell r="S143">
            <v>5066.2934575099998</v>
          </cell>
          <cell r="T143">
            <v>5037.4283168800002</v>
          </cell>
          <cell r="U143">
            <v>5036.9257813300001</v>
          </cell>
          <cell r="V143">
            <v>5038.7826976300003</v>
          </cell>
          <cell r="W143">
            <v>5052.8623265200004</v>
          </cell>
          <cell r="X143">
            <v>5061.23700491</v>
          </cell>
          <cell r="Y143">
            <v>5078.3281803199998</v>
          </cell>
        </row>
        <row r="144">
          <cell r="B144">
            <v>5131.69200843</v>
          </cell>
          <cell r="C144">
            <v>5134.7855594299999</v>
          </cell>
          <cell r="D144">
            <v>5129.8834133300006</v>
          </cell>
          <cell r="E144">
            <v>5134.5572800199998</v>
          </cell>
          <cell r="F144">
            <v>5140.4433218300001</v>
          </cell>
          <cell r="G144">
            <v>5132.5278320799998</v>
          </cell>
          <cell r="H144">
            <v>5123.0088454300003</v>
          </cell>
          <cell r="I144">
            <v>5093.5748576400001</v>
          </cell>
          <cell r="J144">
            <v>5086.5253392300001</v>
          </cell>
          <cell r="K144">
            <v>5065.5051020999999</v>
          </cell>
          <cell r="L144">
            <v>5055.8834693099998</v>
          </cell>
          <cell r="M144">
            <v>5057.3195977900004</v>
          </cell>
          <cell r="N144">
            <v>5074.4518140199998</v>
          </cell>
          <cell r="O144">
            <v>5089.1446176400004</v>
          </cell>
          <cell r="P144">
            <v>5098.4179073599998</v>
          </cell>
          <cell r="Q144">
            <v>5099.38864104</v>
          </cell>
          <cell r="R144">
            <v>5085.3364255899996</v>
          </cell>
          <cell r="S144">
            <v>5070.8139968400001</v>
          </cell>
          <cell r="T144">
            <v>5042.2461922599996</v>
          </cell>
          <cell r="U144">
            <v>5048.2410766100002</v>
          </cell>
          <cell r="V144">
            <v>5059.6585254299998</v>
          </cell>
          <cell r="W144">
            <v>5072.7612721000005</v>
          </cell>
          <cell r="X144">
            <v>5091.4219108200004</v>
          </cell>
          <cell r="Y144">
            <v>5112.0241627400001</v>
          </cell>
        </row>
        <row r="145">
          <cell r="B145">
            <v>5112.8049253899999</v>
          </cell>
          <cell r="C145">
            <v>5095.3489032400003</v>
          </cell>
          <cell r="D145">
            <v>5084.1624981900004</v>
          </cell>
          <cell r="E145">
            <v>5080.0960000499999</v>
          </cell>
          <cell r="F145">
            <v>5076.65194376</v>
          </cell>
          <cell r="G145">
            <v>5064.0451891399998</v>
          </cell>
          <cell r="H145">
            <v>5039.7179370100002</v>
          </cell>
          <cell r="I145">
            <v>5046.4036311399996</v>
          </cell>
          <cell r="J145">
            <v>5024.2613368000002</v>
          </cell>
          <cell r="K145">
            <v>5015.3971055299999</v>
          </cell>
          <cell r="L145">
            <v>5023.3263829900006</v>
          </cell>
          <cell r="M145">
            <v>5035.8645544600004</v>
          </cell>
          <cell r="N145">
            <v>5048.4357451899996</v>
          </cell>
          <cell r="O145">
            <v>5068.6221975099998</v>
          </cell>
          <cell r="P145">
            <v>5075.2077084399998</v>
          </cell>
          <cell r="Q145">
            <v>5074.7959594000004</v>
          </cell>
          <cell r="R145">
            <v>5053.56880929</v>
          </cell>
          <cell r="S145">
            <v>5019.6637676099999</v>
          </cell>
          <cell r="T145">
            <v>5020.92364585</v>
          </cell>
          <cell r="U145">
            <v>5023.8786880900007</v>
          </cell>
          <cell r="V145">
            <v>5034.0100772300002</v>
          </cell>
          <cell r="W145">
            <v>5047.3371889</v>
          </cell>
          <cell r="X145">
            <v>5063.8050006000003</v>
          </cell>
          <cell r="Y145">
            <v>5074.8409552100002</v>
          </cell>
        </row>
        <row r="146">
          <cell r="B146">
            <v>5165.59439836</v>
          </cell>
          <cell r="C146">
            <v>5189.2021616299999</v>
          </cell>
          <cell r="D146">
            <v>5229.6537563500005</v>
          </cell>
          <cell r="E146">
            <v>5236.0505231400002</v>
          </cell>
          <cell r="F146">
            <v>5234.5161224100002</v>
          </cell>
          <cell r="G146">
            <v>5225.8886750399997</v>
          </cell>
          <cell r="H146">
            <v>5200.7263116200002</v>
          </cell>
          <cell r="I146">
            <v>5165.4746111499999</v>
          </cell>
          <cell r="J146">
            <v>5132.6420834099999</v>
          </cell>
          <cell r="K146">
            <v>5127.7139617100001</v>
          </cell>
          <cell r="L146">
            <v>5114.9536540200006</v>
          </cell>
          <cell r="M146">
            <v>5113.7744155399996</v>
          </cell>
          <cell r="N146">
            <v>5130.1618815500005</v>
          </cell>
          <cell r="O146">
            <v>5151.2906001400006</v>
          </cell>
          <cell r="P146">
            <v>5166.44288194</v>
          </cell>
          <cell r="Q146">
            <v>5169.1720454799997</v>
          </cell>
          <cell r="R146">
            <v>5130.1511057200005</v>
          </cell>
          <cell r="S146">
            <v>5104.6725513700003</v>
          </cell>
          <cell r="T146">
            <v>5099.1931511700004</v>
          </cell>
          <cell r="U146">
            <v>5112.2338364099996</v>
          </cell>
          <cell r="V146">
            <v>5116.9248696200002</v>
          </cell>
          <cell r="W146">
            <v>5144.0448859899998</v>
          </cell>
          <cell r="X146">
            <v>5148.8026162200003</v>
          </cell>
          <cell r="Y146">
            <v>5185.4353851699998</v>
          </cell>
        </row>
        <row r="148">
          <cell r="L148">
            <v>517408.02396220044</v>
          </cell>
        </row>
      </sheetData>
      <sheetData sheetId="3">
        <row r="11">
          <cell r="B11">
            <v>1463.5899051400002</v>
          </cell>
          <cell r="C11">
            <v>1442.9708220299999</v>
          </cell>
          <cell r="D11">
            <v>1489.3930538099999</v>
          </cell>
          <cell r="E11">
            <v>1491.9048669099998</v>
          </cell>
          <cell r="F11">
            <v>1502.3073658799999</v>
          </cell>
          <cell r="G11">
            <v>1484.1006199099998</v>
          </cell>
          <cell r="H11">
            <v>1460.6429007000002</v>
          </cell>
          <cell r="I11">
            <v>1438.2951665300002</v>
          </cell>
          <cell r="J11">
            <v>1404.8539631899998</v>
          </cell>
          <cell r="K11">
            <v>1389.07062722</v>
          </cell>
          <cell r="L11">
            <v>1367.4610990299998</v>
          </cell>
          <cell r="M11">
            <v>1366.6316044599998</v>
          </cell>
          <cell r="N11">
            <v>1374.0686323199998</v>
          </cell>
          <cell r="O11">
            <v>1401.32462321</v>
          </cell>
          <cell r="P11">
            <v>1410.5283637900002</v>
          </cell>
          <cell r="Q11">
            <v>1415.3105417699999</v>
          </cell>
          <cell r="R11">
            <v>1410.2588221400001</v>
          </cell>
          <cell r="S11">
            <v>1369.2161681299999</v>
          </cell>
          <cell r="T11">
            <v>1372.5553123300001</v>
          </cell>
          <cell r="U11">
            <v>1378.9696932699999</v>
          </cell>
          <cell r="V11">
            <v>1382.1184619599999</v>
          </cell>
          <cell r="W11">
            <v>1398.1764143199998</v>
          </cell>
          <cell r="X11">
            <v>1401.2600826500002</v>
          </cell>
          <cell r="Y11">
            <v>1400.6378855399998</v>
          </cell>
        </row>
        <row r="12">
          <cell r="B12">
            <v>1478.2179299499999</v>
          </cell>
          <cell r="C12">
            <v>1479.1113475799998</v>
          </cell>
          <cell r="D12">
            <v>1496.9919343500001</v>
          </cell>
          <cell r="E12">
            <v>1500.0126299200001</v>
          </cell>
          <cell r="F12">
            <v>1530.84774655</v>
          </cell>
          <cell r="G12">
            <v>1508.36493045</v>
          </cell>
          <cell r="H12">
            <v>1488.6868312500001</v>
          </cell>
          <cell r="I12">
            <v>1467.9325766399998</v>
          </cell>
          <cell r="J12">
            <v>1437.1209434699999</v>
          </cell>
          <cell r="K12">
            <v>1423.7333697999998</v>
          </cell>
          <cell r="L12">
            <v>1415.0387531699998</v>
          </cell>
          <cell r="M12">
            <v>1407.3762414100001</v>
          </cell>
          <cell r="N12">
            <v>1429.5296798300001</v>
          </cell>
          <cell r="O12">
            <v>1424.3493543300001</v>
          </cell>
          <cell r="P12">
            <v>1437.60651435</v>
          </cell>
          <cell r="Q12">
            <v>1443.4214622</v>
          </cell>
          <cell r="R12">
            <v>1416.5231459699999</v>
          </cell>
          <cell r="S12">
            <v>1409.25043237</v>
          </cell>
          <cell r="T12">
            <v>1379.5546143299998</v>
          </cell>
          <cell r="U12">
            <v>1395.0651070399999</v>
          </cell>
          <cell r="V12">
            <v>1398.9325873299999</v>
          </cell>
          <cell r="W12">
            <v>1412.2712852199998</v>
          </cell>
          <cell r="X12">
            <v>1431.0252169300002</v>
          </cell>
          <cell r="Y12">
            <v>1458.13406356</v>
          </cell>
        </row>
        <row r="13">
          <cell r="B13">
            <v>1364.7070436099998</v>
          </cell>
          <cell r="C13">
            <v>1375.8032654099998</v>
          </cell>
          <cell r="D13">
            <v>1396.32800137</v>
          </cell>
          <cell r="E13">
            <v>1426.06411832</v>
          </cell>
          <cell r="F13">
            <v>1447.01732997</v>
          </cell>
          <cell r="G13">
            <v>1434.6699709200002</v>
          </cell>
          <cell r="H13">
            <v>1422.7573990699998</v>
          </cell>
          <cell r="I13">
            <v>1412.1269114000002</v>
          </cell>
          <cell r="J13">
            <v>1386.2156321100001</v>
          </cell>
          <cell r="K13">
            <v>1372.34179081</v>
          </cell>
          <cell r="L13">
            <v>1358.60414726</v>
          </cell>
          <cell r="M13">
            <v>1359.5057920200002</v>
          </cell>
          <cell r="N13">
            <v>1345.9946867200001</v>
          </cell>
          <cell r="O13">
            <v>1352.8286947299998</v>
          </cell>
          <cell r="P13">
            <v>1366.5668971499999</v>
          </cell>
          <cell r="Q13">
            <v>1390.4925584600001</v>
          </cell>
          <cell r="R13">
            <v>1395.9974024899998</v>
          </cell>
          <cell r="S13">
            <v>1360.96293014</v>
          </cell>
          <cell r="T13">
            <v>1329.28658554</v>
          </cell>
          <cell r="U13">
            <v>1338.1754556999999</v>
          </cell>
          <cell r="V13">
            <v>1350.60741869</v>
          </cell>
          <cell r="W13">
            <v>1360.3301443999999</v>
          </cell>
          <cell r="X13">
            <v>1370.2299042</v>
          </cell>
          <cell r="Y13">
            <v>1372.5222001399998</v>
          </cell>
        </row>
        <row r="14">
          <cell r="B14">
            <v>1400.1425630899998</v>
          </cell>
          <cell r="C14">
            <v>1441.85528415</v>
          </cell>
          <cell r="D14">
            <v>1461.80572231</v>
          </cell>
          <cell r="E14">
            <v>1481.4264086200001</v>
          </cell>
          <cell r="F14">
            <v>1481.2518729499998</v>
          </cell>
          <cell r="G14">
            <v>1483.00918301</v>
          </cell>
          <cell r="H14">
            <v>1489.75996549</v>
          </cell>
          <cell r="I14">
            <v>1460.5519751400002</v>
          </cell>
          <cell r="J14">
            <v>1447.1067240799998</v>
          </cell>
          <cell r="K14">
            <v>1404.2400121699998</v>
          </cell>
          <cell r="L14">
            <v>1383.6744845399999</v>
          </cell>
          <cell r="M14">
            <v>1389.0003186700001</v>
          </cell>
          <cell r="N14">
            <v>1392.93228322</v>
          </cell>
          <cell r="O14">
            <v>1389.8400288899998</v>
          </cell>
          <cell r="P14">
            <v>1398.3207327599998</v>
          </cell>
          <cell r="Q14">
            <v>1401.3206090200001</v>
          </cell>
          <cell r="R14">
            <v>1385.0331208900002</v>
          </cell>
          <cell r="S14">
            <v>1360.1973510799999</v>
          </cell>
          <cell r="T14">
            <v>1361.8247866199999</v>
          </cell>
          <cell r="U14">
            <v>1380.7758123399999</v>
          </cell>
          <cell r="V14">
            <v>1389.2297683199999</v>
          </cell>
          <cell r="W14">
            <v>1400.4703220900001</v>
          </cell>
          <cell r="X14">
            <v>1420.98446792</v>
          </cell>
          <cell r="Y14">
            <v>1433.2183885999998</v>
          </cell>
        </row>
        <row r="15">
          <cell r="B15">
            <v>1440.2765226800002</v>
          </cell>
          <cell r="C15">
            <v>1468.4589980199999</v>
          </cell>
          <cell r="D15">
            <v>1459.8754324699999</v>
          </cell>
          <cell r="E15">
            <v>1470.84169342</v>
          </cell>
          <cell r="F15">
            <v>1478.7435709000001</v>
          </cell>
          <cell r="G15">
            <v>1473.7821000499998</v>
          </cell>
          <cell r="H15">
            <v>1435.7727963100001</v>
          </cell>
          <cell r="I15">
            <v>1406.0624729299998</v>
          </cell>
          <cell r="J15">
            <v>1407.7278669500001</v>
          </cell>
          <cell r="K15">
            <v>1395.6436639099998</v>
          </cell>
          <cell r="L15">
            <v>1383.6266713300001</v>
          </cell>
          <cell r="M15">
            <v>1397.1055991799999</v>
          </cell>
          <cell r="N15">
            <v>1404.4353551499999</v>
          </cell>
          <cell r="O15">
            <v>1405.1332961399999</v>
          </cell>
          <cell r="P15">
            <v>1410.2985224099998</v>
          </cell>
          <cell r="Q15">
            <v>1408.58269071</v>
          </cell>
          <cell r="R15">
            <v>1398.3246275400002</v>
          </cell>
          <cell r="S15">
            <v>1366.0607604100001</v>
          </cell>
          <cell r="T15">
            <v>1352.2278542099998</v>
          </cell>
          <cell r="U15">
            <v>1349.9707304499998</v>
          </cell>
          <cell r="V15">
            <v>1376.2381626199999</v>
          </cell>
          <cell r="W15">
            <v>1397.5956264299998</v>
          </cell>
          <cell r="X15">
            <v>1418.6916980199999</v>
          </cell>
          <cell r="Y15">
            <v>1422.2502259299999</v>
          </cell>
        </row>
        <row r="16">
          <cell r="B16">
            <v>1376.7146579</v>
          </cell>
          <cell r="C16">
            <v>1401.1997609099999</v>
          </cell>
          <cell r="D16">
            <v>1422.8256592799999</v>
          </cell>
          <cell r="E16">
            <v>1425.8522262299998</v>
          </cell>
          <cell r="F16">
            <v>1443.5243407399998</v>
          </cell>
          <cell r="G16">
            <v>1421.8589274599999</v>
          </cell>
          <cell r="H16">
            <v>1395.3218661999999</v>
          </cell>
          <cell r="I16">
            <v>1342.8833725499999</v>
          </cell>
          <cell r="J16">
            <v>1345.7478804900002</v>
          </cell>
          <cell r="K16">
            <v>1333.49020419</v>
          </cell>
          <cell r="L16">
            <v>1336.2692328799999</v>
          </cell>
          <cell r="M16">
            <v>1332.6034044399998</v>
          </cell>
          <cell r="N16">
            <v>1339.9565422400001</v>
          </cell>
          <cell r="O16">
            <v>1323.65690232</v>
          </cell>
          <cell r="P16">
            <v>1326.7825725600001</v>
          </cell>
          <cell r="Q16">
            <v>1324.03111549</v>
          </cell>
          <cell r="R16">
            <v>1315.0950598700001</v>
          </cell>
          <cell r="S16">
            <v>1304.4403447599998</v>
          </cell>
          <cell r="T16">
            <v>1285.0428914600002</v>
          </cell>
          <cell r="U16">
            <v>1291.6807295799999</v>
          </cell>
          <cell r="V16">
            <v>1314.4254886200001</v>
          </cell>
          <cell r="W16">
            <v>1343.6624039899998</v>
          </cell>
          <cell r="X16">
            <v>1342.5529552200001</v>
          </cell>
          <cell r="Y16">
            <v>1396.7344807999998</v>
          </cell>
        </row>
        <row r="17">
          <cell r="B17">
            <v>1370.0033199200002</v>
          </cell>
          <cell r="C17">
            <v>1393.24404284</v>
          </cell>
          <cell r="D17">
            <v>1411.6616862400001</v>
          </cell>
          <cell r="E17">
            <v>1410.87206896</v>
          </cell>
          <cell r="F17">
            <v>1414.5941538500001</v>
          </cell>
          <cell r="G17">
            <v>1405.20274255</v>
          </cell>
          <cell r="H17">
            <v>1398.8247348800001</v>
          </cell>
          <cell r="I17">
            <v>1353.3064936699998</v>
          </cell>
          <cell r="J17">
            <v>1348.5626593100001</v>
          </cell>
          <cell r="K17">
            <v>1360.9326129199999</v>
          </cell>
          <cell r="L17">
            <v>1357.94540052</v>
          </cell>
          <cell r="M17">
            <v>1359.7217558500001</v>
          </cell>
          <cell r="N17">
            <v>1373.1109780799998</v>
          </cell>
          <cell r="O17">
            <v>1372.0055432600002</v>
          </cell>
          <cell r="P17">
            <v>1376.7810193700002</v>
          </cell>
          <cell r="Q17">
            <v>1382.4451150899999</v>
          </cell>
          <cell r="R17">
            <v>1366.4828702099999</v>
          </cell>
          <cell r="S17">
            <v>1340.1324318100001</v>
          </cell>
          <cell r="T17">
            <v>1334.8963694200002</v>
          </cell>
          <cell r="U17">
            <v>1346.27935531</v>
          </cell>
          <cell r="V17">
            <v>1348.17910592</v>
          </cell>
          <cell r="W17">
            <v>1361.7800342699998</v>
          </cell>
          <cell r="X17">
            <v>1357.4259705200002</v>
          </cell>
          <cell r="Y17">
            <v>1368.1629621799998</v>
          </cell>
        </row>
        <row r="18">
          <cell r="B18">
            <v>1541.4594627699998</v>
          </cell>
          <cell r="C18">
            <v>1556.9325424399999</v>
          </cell>
          <cell r="D18">
            <v>1552.1268240700001</v>
          </cell>
          <cell r="E18">
            <v>1528.4258294699998</v>
          </cell>
          <cell r="F18">
            <v>1516.4410386099999</v>
          </cell>
          <cell r="G18">
            <v>1478.60524295</v>
          </cell>
          <cell r="H18">
            <v>1452.0379484199998</v>
          </cell>
          <cell r="I18">
            <v>1441.19824733</v>
          </cell>
          <cell r="J18">
            <v>1420.06121661</v>
          </cell>
          <cell r="K18">
            <v>1411.2989075</v>
          </cell>
          <cell r="L18">
            <v>1419.1221541899999</v>
          </cell>
          <cell r="M18">
            <v>1442.9957483499998</v>
          </cell>
          <cell r="N18">
            <v>1450.4154021899999</v>
          </cell>
          <cell r="O18">
            <v>1449.0033358000001</v>
          </cell>
          <cell r="P18">
            <v>1446.8162668800001</v>
          </cell>
          <cell r="Q18">
            <v>1439.3147515000001</v>
          </cell>
          <cell r="R18">
            <v>1402.0180440899999</v>
          </cell>
          <cell r="S18">
            <v>1370.5329846300001</v>
          </cell>
          <cell r="T18">
            <v>1402.3377422799999</v>
          </cell>
          <cell r="U18">
            <v>1415.09361072</v>
          </cell>
          <cell r="V18">
            <v>1427.2511260000001</v>
          </cell>
          <cell r="W18">
            <v>1454.7703447099998</v>
          </cell>
          <cell r="X18">
            <v>1454.90320333</v>
          </cell>
          <cell r="Y18">
            <v>1514.2634553399998</v>
          </cell>
        </row>
        <row r="19">
          <cell r="B19">
            <v>1453.5358720300001</v>
          </cell>
          <cell r="C19">
            <v>1462.56517979</v>
          </cell>
          <cell r="D19">
            <v>1472.54771355</v>
          </cell>
          <cell r="E19">
            <v>1484.5631051599999</v>
          </cell>
          <cell r="F19">
            <v>1492.7115893099999</v>
          </cell>
          <cell r="G19">
            <v>1479.4472152100002</v>
          </cell>
          <cell r="H19">
            <v>1482.4013112100001</v>
          </cell>
          <cell r="I19">
            <v>1446.9344395100002</v>
          </cell>
          <cell r="J19">
            <v>1428.62170285</v>
          </cell>
          <cell r="K19">
            <v>1410.9210717400001</v>
          </cell>
          <cell r="L19">
            <v>1413.8731622800001</v>
          </cell>
          <cell r="M19">
            <v>1406.2523502600002</v>
          </cell>
          <cell r="N19">
            <v>1409.9311638899999</v>
          </cell>
          <cell r="O19">
            <v>1415.2746826100001</v>
          </cell>
          <cell r="P19">
            <v>1421.8475319200002</v>
          </cell>
          <cell r="Q19">
            <v>1421.9781669499998</v>
          </cell>
          <cell r="R19">
            <v>1422.2014419299999</v>
          </cell>
          <cell r="S19">
            <v>1398.63745307</v>
          </cell>
          <cell r="T19">
            <v>1381.4867792800001</v>
          </cell>
          <cell r="U19">
            <v>1382.2776189699998</v>
          </cell>
          <cell r="V19">
            <v>1386.68683827</v>
          </cell>
          <cell r="W19">
            <v>1406.41751385</v>
          </cell>
          <cell r="X19">
            <v>1414.0110763900002</v>
          </cell>
          <cell r="Y19">
            <v>1424.8022579899998</v>
          </cell>
        </row>
        <row r="20">
          <cell r="B20">
            <v>1460.5001903900002</v>
          </cell>
          <cell r="C20">
            <v>1473.9251204399998</v>
          </cell>
          <cell r="D20">
            <v>1516.9291256199999</v>
          </cell>
          <cell r="E20">
            <v>1514.6186902599998</v>
          </cell>
          <cell r="F20">
            <v>1498.0222807</v>
          </cell>
          <cell r="G20">
            <v>1507.76175113</v>
          </cell>
          <cell r="H20">
            <v>1500.5457375800002</v>
          </cell>
          <cell r="I20">
            <v>1472.7604654400002</v>
          </cell>
          <cell r="J20">
            <v>1444.7398654899998</v>
          </cell>
          <cell r="K20">
            <v>1432.4371383600001</v>
          </cell>
          <cell r="L20">
            <v>1419.0439471099999</v>
          </cell>
          <cell r="M20">
            <v>1430.5090612899999</v>
          </cell>
          <cell r="N20">
            <v>1457.5518826399998</v>
          </cell>
          <cell r="O20">
            <v>1466.7728829900002</v>
          </cell>
          <cell r="P20">
            <v>1485.3814452799998</v>
          </cell>
          <cell r="Q20">
            <v>1486.1541791499999</v>
          </cell>
          <cell r="R20">
            <v>1454.6805154099998</v>
          </cell>
          <cell r="S20">
            <v>1425.6154802599999</v>
          </cell>
          <cell r="T20">
            <v>1430.5913624300001</v>
          </cell>
          <cell r="U20">
            <v>1429.04265627</v>
          </cell>
          <cell r="V20">
            <v>1439.8058476800002</v>
          </cell>
          <cell r="W20">
            <v>1442.1701667100001</v>
          </cell>
          <cell r="X20">
            <v>1453.2390638100001</v>
          </cell>
          <cell r="Y20">
            <v>1472.6637199799998</v>
          </cell>
        </row>
        <row r="21">
          <cell r="B21">
            <v>1473.0517882300001</v>
          </cell>
          <cell r="C21">
            <v>1470.65893835</v>
          </cell>
          <cell r="D21">
            <v>1474.24737469</v>
          </cell>
          <cell r="E21">
            <v>1474.7813130200002</v>
          </cell>
          <cell r="F21">
            <v>1488.0198393699998</v>
          </cell>
          <cell r="G21">
            <v>1480.4354843199999</v>
          </cell>
          <cell r="H21">
            <v>1473.72405609</v>
          </cell>
          <cell r="I21">
            <v>1435.5158602800002</v>
          </cell>
          <cell r="J21">
            <v>1409.2177440199998</v>
          </cell>
          <cell r="K21">
            <v>1367.7672899899999</v>
          </cell>
          <cell r="L21">
            <v>1377.5588950599999</v>
          </cell>
          <cell r="M21">
            <v>1390.5086273000002</v>
          </cell>
          <cell r="N21">
            <v>1417.6302266899997</v>
          </cell>
          <cell r="O21">
            <v>1429.1524228899998</v>
          </cell>
          <cell r="P21">
            <v>1437.3444282199998</v>
          </cell>
          <cell r="Q21">
            <v>1435.1491896299999</v>
          </cell>
          <cell r="R21">
            <v>1400.2161917099997</v>
          </cell>
          <cell r="S21">
            <v>1352.4635045499999</v>
          </cell>
          <cell r="T21">
            <v>1377.3494870999998</v>
          </cell>
          <cell r="U21">
            <v>1392.6165503699999</v>
          </cell>
          <cell r="V21">
            <v>1404.07894532</v>
          </cell>
          <cell r="W21">
            <v>1427.0739814499998</v>
          </cell>
          <cell r="X21">
            <v>1443.7832174700002</v>
          </cell>
          <cell r="Y21">
            <v>1469.9169507500001</v>
          </cell>
        </row>
        <row r="22">
          <cell r="B22">
            <v>1407.2025113599998</v>
          </cell>
          <cell r="C22">
            <v>1420.0450694299998</v>
          </cell>
          <cell r="D22">
            <v>1429.3516590499999</v>
          </cell>
          <cell r="E22">
            <v>1435.1149827700001</v>
          </cell>
          <cell r="F22">
            <v>1446.4943589999998</v>
          </cell>
          <cell r="G22">
            <v>1437.45820951</v>
          </cell>
          <cell r="H22">
            <v>1426.0509257600002</v>
          </cell>
          <cell r="I22">
            <v>1294.6623307199998</v>
          </cell>
          <cell r="J22">
            <v>1223.48305218</v>
          </cell>
          <cell r="K22">
            <v>1196.56517781</v>
          </cell>
          <cell r="L22">
            <v>1268.1010836999999</v>
          </cell>
          <cell r="M22">
            <v>1274.6271322900002</v>
          </cell>
          <cell r="N22">
            <v>1340.4380182</v>
          </cell>
          <cell r="O22">
            <v>1322.4644227099998</v>
          </cell>
          <cell r="P22">
            <v>1320.5491780900002</v>
          </cell>
          <cell r="Q22">
            <v>1325.3134766899998</v>
          </cell>
          <cell r="R22">
            <v>1260.2684215499999</v>
          </cell>
          <cell r="S22">
            <v>1225.2898095199998</v>
          </cell>
          <cell r="T22">
            <v>1216.9036422499998</v>
          </cell>
          <cell r="U22">
            <v>1280.4623966499998</v>
          </cell>
          <cell r="V22">
            <v>1361.0574420399998</v>
          </cell>
          <cell r="W22">
            <v>1367.9845716599998</v>
          </cell>
          <cell r="X22">
            <v>1364.71073776</v>
          </cell>
          <cell r="Y22">
            <v>1400.5360630599998</v>
          </cell>
        </row>
        <row r="23">
          <cell r="B23">
            <v>1450.0536103499999</v>
          </cell>
          <cell r="C23">
            <v>1475.28692667</v>
          </cell>
          <cell r="D23">
            <v>1490.5671639100001</v>
          </cell>
          <cell r="E23">
            <v>1502.04901505</v>
          </cell>
          <cell r="F23">
            <v>1509.67796464</v>
          </cell>
          <cell r="G23">
            <v>1501.8300558400001</v>
          </cell>
          <cell r="H23">
            <v>1468.6074193499999</v>
          </cell>
          <cell r="I23">
            <v>1444.08415285</v>
          </cell>
          <cell r="J23">
            <v>1448.5455873599999</v>
          </cell>
          <cell r="K23">
            <v>1420.1405092199998</v>
          </cell>
          <cell r="L23">
            <v>1408.9601096800002</v>
          </cell>
          <cell r="M23">
            <v>1415.9289180800001</v>
          </cell>
          <cell r="N23">
            <v>1428.5904006699998</v>
          </cell>
          <cell r="O23">
            <v>1467.3741503299998</v>
          </cell>
          <cell r="P23">
            <v>1469.77912517</v>
          </cell>
          <cell r="Q23">
            <v>1455.4502657500002</v>
          </cell>
          <cell r="R23">
            <v>1410.5430611199999</v>
          </cell>
          <cell r="S23">
            <v>1391.9628819700001</v>
          </cell>
          <cell r="T23">
            <v>1377.3134119599999</v>
          </cell>
          <cell r="U23">
            <v>1364.44068634</v>
          </cell>
          <cell r="V23">
            <v>1375.40735589</v>
          </cell>
          <cell r="W23">
            <v>1412.3428919100002</v>
          </cell>
          <cell r="X23">
            <v>1409.3885589800002</v>
          </cell>
          <cell r="Y23">
            <v>1446.77375811</v>
          </cell>
        </row>
        <row r="24">
          <cell r="B24">
            <v>1410.18663814</v>
          </cell>
          <cell r="C24">
            <v>1437.8516449200001</v>
          </cell>
          <cell r="D24">
            <v>1456.7244080300002</v>
          </cell>
          <cell r="E24">
            <v>1465.7911103299998</v>
          </cell>
          <cell r="F24">
            <v>1489.27750535</v>
          </cell>
          <cell r="G24">
            <v>1476.0115346799998</v>
          </cell>
          <cell r="H24">
            <v>1458.2998672799999</v>
          </cell>
          <cell r="I24">
            <v>1437.1227074600001</v>
          </cell>
          <cell r="J24">
            <v>1438.9506773600001</v>
          </cell>
          <cell r="K24">
            <v>1407.8906649999999</v>
          </cell>
          <cell r="L24">
            <v>1402.5479856799998</v>
          </cell>
          <cell r="M24">
            <v>1428.5150155900001</v>
          </cell>
          <cell r="N24">
            <v>1429.9258897</v>
          </cell>
          <cell r="O24">
            <v>1425.3086890999998</v>
          </cell>
          <cell r="P24">
            <v>1433.58450472</v>
          </cell>
          <cell r="Q24">
            <v>1432.8582323999999</v>
          </cell>
          <cell r="R24">
            <v>1447.4019376000001</v>
          </cell>
          <cell r="S24">
            <v>1436.6770399799998</v>
          </cell>
          <cell r="T24">
            <v>1428.3515958500002</v>
          </cell>
          <cell r="U24">
            <v>1442.9064001799998</v>
          </cell>
          <cell r="V24">
            <v>1453.1547361200001</v>
          </cell>
          <cell r="W24">
            <v>1433.4100936</v>
          </cell>
          <cell r="X24">
            <v>1428.4189259700001</v>
          </cell>
          <cell r="Y24">
            <v>1430.53443062</v>
          </cell>
        </row>
        <row r="25">
          <cell r="B25">
            <v>1375.7359954099998</v>
          </cell>
          <cell r="C25">
            <v>1385.1913710200001</v>
          </cell>
          <cell r="D25">
            <v>1397.43368164</v>
          </cell>
          <cell r="E25">
            <v>1416.7280899900002</v>
          </cell>
          <cell r="F25">
            <v>1453.5235439200001</v>
          </cell>
          <cell r="G25">
            <v>1432.9455162700001</v>
          </cell>
          <cell r="H25">
            <v>1406.9212385199999</v>
          </cell>
          <cell r="I25">
            <v>1358.35943481</v>
          </cell>
          <cell r="J25">
            <v>1333.2883793400001</v>
          </cell>
          <cell r="K25">
            <v>1324.3600780000002</v>
          </cell>
          <cell r="L25">
            <v>1312.5596448400001</v>
          </cell>
          <cell r="M25">
            <v>1319.1092711699998</v>
          </cell>
          <cell r="N25">
            <v>1335.3906231299998</v>
          </cell>
          <cell r="O25">
            <v>1342.6651698300002</v>
          </cell>
          <cell r="P25">
            <v>1353.5025238200001</v>
          </cell>
          <cell r="Q25">
            <v>1361.3264167399998</v>
          </cell>
          <cell r="R25">
            <v>1368.07004555</v>
          </cell>
          <cell r="S25">
            <v>1336.0443123499999</v>
          </cell>
          <cell r="T25">
            <v>1304.63624321</v>
          </cell>
          <cell r="U25">
            <v>1305.3504791099999</v>
          </cell>
          <cell r="V25">
            <v>1305.3905951000002</v>
          </cell>
          <cell r="W25">
            <v>1320.4842351500001</v>
          </cell>
          <cell r="X25">
            <v>1330.2454007599999</v>
          </cell>
          <cell r="Y25">
            <v>1351.0440242700001</v>
          </cell>
        </row>
        <row r="26">
          <cell r="B26">
            <v>1479.7197572099999</v>
          </cell>
          <cell r="C26">
            <v>1496.0067937099998</v>
          </cell>
          <cell r="D26">
            <v>1498.8433749299998</v>
          </cell>
          <cell r="E26">
            <v>1487.46550149</v>
          </cell>
          <cell r="F26">
            <v>1479.1243199</v>
          </cell>
          <cell r="G26">
            <v>1460.5261471200001</v>
          </cell>
          <cell r="H26">
            <v>1418.4503998</v>
          </cell>
          <cell r="I26">
            <v>1399.1278029499999</v>
          </cell>
          <cell r="J26">
            <v>1378.9222564000002</v>
          </cell>
          <cell r="K26">
            <v>1365.5740530200001</v>
          </cell>
          <cell r="L26">
            <v>1371.0052272600001</v>
          </cell>
          <cell r="M26">
            <v>1383.7088275900001</v>
          </cell>
          <cell r="N26">
            <v>1405.1917937600001</v>
          </cell>
          <cell r="O26">
            <v>1426.1606784400001</v>
          </cell>
          <cell r="P26">
            <v>1440.5512831199999</v>
          </cell>
          <cell r="Q26">
            <v>1439.78286738</v>
          </cell>
          <cell r="R26">
            <v>1429.0329409299998</v>
          </cell>
          <cell r="S26">
            <v>1389.24897848</v>
          </cell>
          <cell r="T26">
            <v>1364.4974063</v>
          </cell>
          <cell r="U26">
            <v>1370.3602644600001</v>
          </cell>
          <cell r="V26">
            <v>1384.2428514499998</v>
          </cell>
          <cell r="W26">
            <v>1394.1054402999998</v>
          </cell>
          <cell r="X26">
            <v>1424.8080049700002</v>
          </cell>
          <cell r="Y26">
            <v>1452.5219847399999</v>
          </cell>
        </row>
        <row r="27">
          <cell r="B27">
            <v>1378.34087009</v>
          </cell>
          <cell r="C27">
            <v>1366.4553277199998</v>
          </cell>
          <cell r="D27">
            <v>1373.3151223700002</v>
          </cell>
          <cell r="E27">
            <v>1370.5231022500002</v>
          </cell>
          <cell r="F27">
            <v>1396.5876160600001</v>
          </cell>
          <cell r="G27">
            <v>1385.3844029799998</v>
          </cell>
          <cell r="H27">
            <v>1368.63083035</v>
          </cell>
          <cell r="I27">
            <v>1394.5033527800001</v>
          </cell>
          <cell r="J27">
            <v>1382.1340955599999</v>
          </cell>
          <cell r="K27">
            <v>1350.3650165899999</v>
          </cell>
          <cell r="L27">
            <v>1332.7682141400001</v>
          </cell>
          <cell r="M27">
            <v>1333.3791893299999</v>
          </cell>
          <cell r="N27">
            <v>1362.1840166900001</v>
          </cell>
          <cell r="O27">
            <v>1350.9468202200001</v>
          </cell>
          <cell r="P27">
            <v>1364.59154799</v>
          </cell>
          <cell r="Q27">
            <v>1361.1453682599999</v>
          </cell>
          <cell r="R27">
            <v>1359.70719629</v>
          </cell>
          <cell r="S27">
            <v>1323.7387105899998</v>
          </cell>
          <cell r="T27">
            <v>1293.9049575499998</v>
          </cell>
          <cell r="U27">
            <v>1307.4162871499998</v>
          </cell>
          <cell r="V27">
            <v>1324.3947789899998</v>
          </cell>
          <cell r="W27">
            <v>1329.5505081000001</v>
          </cell>
          <cell r="X27">
            <v>1337.5711950599998</v>
          </cell>
          <cell r="Y27">
            <v>1339.86155792</v>
          </cell>
        </row>
        <row r="28">
          <cell r="B28">
            <v>1432.7481843699998</v>
          </cell>
          <cell r="C28">
            <v>1440.74219941</v>
          </cell>
          <cell r="D28">
            <v>1445.2861127400001</v>
          </cell>
          <cell r="E28">
            <v>1444.6986243900001</v>
          </cell>
          <cell r="F28">
            <v>1459.2216403399998</v>
          </cell>
          <cell r="G28">
            <v>1467.1041145099998</v>
          </cell>
          <cell r="H28">
            <v>1448.5130632199998</v>
          </cell>
          <cell r="I28">
            <v>1428.49759743</v>
          </cell>
          <cell r="J28">
            <v>1412.0206721099999</v>
          </cell>
          <cell r="K28">
            <v>1370.9941748299998</v>
          </cell>
          <cell r="L28">
            <v>1346.3352493900002</v>
          </cell>
          <cell r="M28">
            <v>1340.2385661399999</v>
          </cell>
          <cell r="N28">
            <v>1363.45391092</v>
          </cell>
          <cell r="O28">
            <v>1363.5971266900001</v>
          </cell>
          <cell r="P28">
            <v>1376.2709667300001</v>
          </cell>
          <cell r="Q28">
            <v>1369.7409480599999</v>
          </cell>
          <cell r="R28">
            <v>1380.4728707200002</v>
          </cell>
          <cell r="S28">
            <v>1350.6690530800001</v>
          </cell>
          <cell r="T28">
            <v>1315.3392641800001</v>
          </cell>
          <cell r="U28">
            <v>1326.0340470400001</v>
          </cell>
          <cell r="V28">
            <v>1341.14140671</v>
          </cell>
          <cell r="W28">
            <v>1344.9665927400001</v>
          </cell>
          <cell r="X28">
            <v>1366.5028297999997</v>
          </cell>
          <cell r="Y28">
            <v>1389.47304876</v>
          </cell>
        </row>
        <row r="29">
          <cell r="B29">
            <v>1386.94740065</v>
          </cell>
          <cell r="C29">
            <v>1411.0352510799999</v>
          </cell>
          <cell r="D29">
            <v>1442.9764260699999</v>
          </cell>
          <cell r="E29">
            <v>1444.1670584499998</v>
          </cell>
          <cell r="F29">
            <v>1450.65433979</v>
          </cell>
          <cell r="G29">
            <v>1449.8282933699998</v>
          </cell>
          <cell r="H29">
            <v>1441.0256709</v>
          </cell>
          <cell r="I29">
            <v>1426.6350280199999</v>
          </cell>
          <cell r="J29">
            <v>1418.8375937599999</v>
          </cell>
          <cell r="K29">
            <v>1401.03343081</v>
          </cell>
          <cell r="L29">
            <v>1408.9127036300001</v>
          </cell>
          <cell r="M29">
            <v>1411.2160414599998</v>
          </cell>
          <cell r="N29">
            <v>1431.74713225</v>
          </cell>
          <cell r="O29">
            <v>1436.4426118299998</v>
          </cell>
          <cell r="P29">
            <v>1445.0386054199998</v>
          </cell>
          <cell r="Q29">
            <v>1442.5744052800001</v>
          </cell>
          <cell r="R29">
            <v>1436.5578110500001</v>
          </cell>
          <cell r="S29">
            <v>1426.2773168499998</v>
          </cell>
          <cell r="T29">
            <v>1361.26343997</v>
          </cell>
          <cell r="U29">
            <v>1395.2422921500001</v>
          </cell>
          <cell r="V29">
            <v>1399.08445308</v>
          </cell>
          <cell r="W29">
            <v>1420.3839865700002</v>
          </cell>
          <cell r="X29">
            <v>1427.0118257700001</v>
          </cell>
          <cell r="Y29">
            <v>1436.0355147700002</v>
          </cell>
        </row>
        <row r="30">
          <cell r="B30">
            <v>1404.14821553</v>
          </cell>
          <cell r="C30">
            <v>1419.0649859499999</v>
          </cell>
          <cell r="D30">
            <v>1420.47357745</v>
          </cell>
          <cell r="E30">
            <v>1424.44673599</v>
          </cell>
          <cell r="F30">
            <v>1421.41774102</v>
          </cell>
          <cell r="G30">
            <v>1412.7929512199998</v>
          </cell>
          <cell r="H30">
            <v>1391.2512178900001</v>
          </cell>
          <cell r="I30">
            <v>1380.3520466300001</v>
          </cell>
          <cell r="J30">
            <v>1372.88324921</v>
          </cell>
          <cell r="K30">
            <v>1367.0124592299999</v>
          </cell>
          <cell r="L30">
            <v>1367.4303692099998</v>
          </cell>
          <cell r="M30">
            <v>1361.33075448</v>
          </cell>
          <cell r="N30">
            <v>1398.5417232300001</v>
          </cell>
          <cell r="O30">
            <v>1403.0067505100001</v>
          </cell>
          <cell r="P30">
            <v>1407.3571203699998</v>
          </cell>
          <cell r="Q30">
            <v>1409.5956888599999</v>
          </cell>
          <cell r="R30">
            <v>1402.4068920599998</v>
          </cell>
          <cell r="S30">
            <v>1375.8585887999998</v>
          </cell>
          <cell r="T30">
            <v>1314.4704285100001</v>
          </cell>
          <cell r="U30">
            <v>1331.80934768</v>
          </cell>
          <cell r="V30">
            <v>1367.4769237300002</v>
          </cell>
          <cell r="W30">
            <v>1382.6340062599998</v>
          </cell>
          <cell r="X30">
            <v>1394.1923877700001</v>
          </cell>
          <cell r="Y30">
            <v>1403.3577494400001</v>
          </cell>
        </row>
        <row r="31">
          <cell r="B31">
            <v>1388.75358297</v>
          </cell>
          <cell r="C31">
            <v>1399.7937535000001</v>
          </cell>
          <cell r="D31">
            <v>1396.2842288299998</v>
          </cell>
          <cell r="E31">
            <v>1399.66193471</v>
          </cell>
          <cell r="F31">
            <v>1432.9001726199999</v>
          </cell>
          <cell r="G31">
            <v>1398.8647365400002</v>
          </cell>
          <cell r="H31">
            <v>1361.5756577100001</v>
          </cell>
          <cell r="I31">
            <v>1368.28790901</v>
          </cell>
          <cell r="J31">
            <v>1338.0090859100001</v>
          </cell>
          <cell r="K31">
            <v>1334.0798141</v>
          </cell>
          <cell r="L31">
            <v>1317.9761500700001</v>
          </cell>
          <cell r="M31">
            <v>1333.8290909399998</v>
          </cell>
          <cell r="N31">
            <v>1333.0075299599998</v>
          </cell>
          <cell r="O31">
            <v>1324.8677750400002</v>
          </cell>
          <cell r="P31">
            <v>1327.9797813</v>
          </cell>
          <cell r="Q31">
            <v>1347.2977127999998</v>
          </cell>
          <cell r="R31">
            <v>1347.2825797599999</v>
          </cell>
          <cell r="S31">
            <v>1343.7022356399998</v>
          </cell>
          <cell r="T31">
            <v>1335.61195774</v>
          </cell>
          <cell r="U31">
            <v>1337.6435182999999</v>
          </cell>
          <cell r="V31">
            <v>1346.3861114800002</v>
          </cell>
          <cell r="W31">
            <v>1332.8857159499998</v>
          </cell>
          <cell r="X31">
            <v>1329.00124512</v>
          </cell>
          <cell r="Y31">
            <v>1338.4706894199999</v>
          </cell>
        </row>
        <row r="32">
          <cell r="B32">
            <v>1363.34330099</v>
          </cell>
          <cell r="C32">
            <v>1378.4147644300001</v>
          </cell>
          <cell r="D32">
            <v>1376.0144336100002</v>
          </cell>
          <cell r="E32">
            <v>1395.20316542</v>
          </cell>
          <cell r="F32">
            <v>1416.1389136899998</v>
          </cell>
          <cell r="G32">
            <v>1417.7937962000001</v>
          </cell>
          <cell r="H32">
            <v>1399.2087522500001</v>
          </cell>
          <cell r="I32">
            <v>1386.8143709299998</v>
          </cell>
          <cell r="J32">
            <v>1373.2363257100001</v>
          </cell>
          <cell r="K32">
            <v>1355.9972162600002</v>
          </cell>
          <cell r="L32">
            <v>1367.6932525100001</v>
          </cell>
          <cell r="M32">
            <v>1374.2639255300001</v>
          </cell>
          <cell r="N32">
            <v>1394.4698895799997</v>
          </cell>
          <cell r="O32">
            <v>1392.07535745</v>
          </cell>
          <cell r="P32">
            <v>1401.30795205</v>
          </cell>
          <cell r="Q32">
            <v>1405.5720116799998</v>
          </cell>
          <cell r="R32">
            <v>1378.9179913399998</v>
          </cell>
          <cell r="S32">
            <v>1379.4599518800001</v>
          </cell>
          <cell r="T32">
            <v>1347.8737520899999</v>
          </cell>
          <cell r="U32">
            <v>1349.0792679199999</v>
          </cell>
          <cell r="V32">
            <v>1374.0220544099998</v>
          </cell>
          <cell r="W32">
            <v>1376.8945472699997</v>
          </cell>
          <cell r="X32">
            <v>1391.04991058</v>
          </cell>
          <cell r="Y32">
            <v>1407.21587267</v>
          </cell>
        </row>
        <row r="33">
          <cell r="B33">
            <v>1495.3874300500001</v>
          </cell>
          <cell r="C33">
            <v>1513.07377916</v>
          </cell>
          <cell r="D33">
            <v>1528.3813956200001</v>
          </cell>
          <cell r="E33">
            <v>1534.3529849799997</v>
          </cell>
          <cell r="F33">
            <v>1532.9747962299998</v>
          </cell>
          <cell r="G33">
            <v>1522.5029828900001</v>
          </cell>
          <cell r="H33">
            <v>1477.8393990899999</v>
          </cell>
          <cell r="I33">
            <v>1463.7344392499999</v>
          </cell>
          <cell r="J33">
            <v>1442.9918038400001</v>
          </cell>
          <cell r="K33">
            <v>1435.1468806299999</v>
          </cell>
          <cell r="L33">
            <v>1439.7963016600002</v>
          </cell>
          <cell r="M33">
            <v>1445.3542125200001</v>
          </cell>
          <cell r="N33">
            <v>1466.28219322</v>
          </cell>
          <cell r="O33">
            <v>1464.5614674399999</v>
          </cell>
          <cell r="P33">
            <v>1469.1766088499999</v>
          </cell>
          <cell r="Q33">
            <v>1474.3205944199999</v>
          </cell>
          <cell r="R33">
            <v>1474.2810792300002</v>
          </cell>
          <cell r="S33">
            <v>1449.92111454</v>
          </cell>
          <cell r="T33">
            <v>1419.9294389699999</v>
          </cell>
          <cell r="U33">
            <v>1422.1291667800001</v>
          </cell>
          <cell r="V33">
            <v>1432.2224240999999</v>
          </cell>
          <cell r="W33">
            <v>1450.1389947600001</v>
          </cell>
          <cell r="X33">
            <v>1469.8349853499999</v>
          </cell>
          <cell r="Y33">
            <v>1494.3581786499999</v>
          </cell>
        </row>
        <row r="34">
          <cell r="B34">
            <v>1445.3640821399999</v>
          </cell>
          <cell r="C34">
            <v>1419.5060907299999</v>
          </cell>
          <cell r="D34">
            <v>1408.0425192500002</v>
          </cell>
          <cell r="E34">
            <v>1397.8666214300001</v>
          </cell>
          <cell r="F34">
            <v>1433.1350858199999</v>
          </cell>
          <cell r="G34">
            <v>1420.84249877</v>
          </cell>
          <cell r="H34">
            <v>1416.52234567</v>
          </cell>
          <cell r="I34">
            <v>1396.2549461200001</v>
          </cell>
          <cell r="J34">
            <v>1390.4447200499999</v>
          </cell>
          <cell r="K34">
            <v>1361.0907592200001</v>
          </cell>
          <cell r="L34">
            <v>1343.7134483099999</v>
          </cell>
          <cell r="M34">
            <v>1329.2170795000002</v>
          </cell>
          <cell r="N34">
            <v>1349.30484136</v>
          </cell>
          <cell r="O34">
            <v>1339.6757355599998</v>
          </cell>
          <cell r="P34">
            <v>1339.3048415499998</v>
          </cell>
          <cell r="Q34">
            <v>1336.9557748699999</v>
          </cell>
          <cell r="R34">
            <v>1341.2075055800001</v>
          </cell>
          <cell r="S34">
            <v>1309.3100638000001</v>
          </cell>
          <cell r="T34">
            <v>1300.0175628399998</v>
          </cell>
          <cell r="U34">
            <v>1314.0470193400001</v>
          </cell>
          <cell r="V34">
            <v>1328.4180546900002</v>
          </cell>
          <cell r="W34">
            <v>1340.6744044900001</v>
          </cell>
          <cell r="X34">
            <v>1351.10877609</v>
          </cell>
          <cell r="Y34">
            <v>1346.8307922600002</v>
          </cell>
        </row>
        <row r="35">
          <cell r="B35">
            <v>1379.9778469500002</v>
          </cell>
          <cell r="C35">
            <v>1392.0723812199999</v>
          </cell>
          <cell r="D35">
            <v>1373.1413956199999</v>
          </cell>
          <cell r="E35">
            <v>1367.02745198</v>
          </cell>
          <cell r="F35">
            <v>1412.1222137199998</v>
          </cell>
          <cell r="G35">
            <v>1409.34738767</v>
          </cell>
          <cell r="H35">
            <v>1399.4974017</v>
          </cell>
          <cell r="I35">
            <v>1426.4697048399998</v>
          </cell>
          <cell r="J35">
            <v>1417.4423030100002</v>
          </cell>
          <cell r="K35">
            <v>1409.7880169</v>
          </cell>
          <cell r="L35">
            <v>1375.04126391</v>
          </cell>
          <cell r="M35">
            <v>1382.98057466</v>
          </cell>
          <cell r="N35">
            <v>1398.08638961</v>
          </cell>
          <cell r="O35">
            <v>1400.9796952199999</v>
          </cell>
          <cell r="P35">
            <v>1412.8312838900001</v>
          </cell>
          <cell r="Q35">
            <v>1409.3171660600001</v>
          </cell>
          <cell r="R35">
            <v>1407.5969925700001</v>
          </cell>
          <cell r="S35">
            <v>1389.4013700999999</v>
          </cell>
          <cell r="T35">
            <v>1373.57791933</v>
          </cell>
          <cell r="U35">
            <v>1375.74209909</v>
          </cell>
          <cell r="V35">
            <v>1398.2019024800002</v>
          </cell>
          <cell r="W35">
            <v>1412.6832870799999</v>
          </cell>
          <cell r="X35">
            <v>1434.5110465100001</v>
          </cell>
          <cell r="Y35">
            <v>1454.5990966200002</v>
          </cell>
        </row>
        <row r="36">
          <cell r="B36">
            <v>1488.6257310000001</v>
          </cell>
          <cell r="C36">
            <v>1503.1696562100001</v>
          </cell>
          <cell r="D36">
            <v>1506.784631</v>
          </cell>
          <cell r="E36">
            <v>1513.2111381199998</v>
          </cell>
          <cell r="F36">
            <v>1543.2135851500002</v>
          </cell>
          <cell r="G36">
            <v>1533.88849549</v>
          </cell>
          <cell r="H36">
            <v>1504.00572508</v>
          </cell>
          <cell r="I36">
            <v>1477.1370505599998</v>
          </cell>
          <cell r="J36">
            <v>1470.8066162999999</v>
          </cell>
          <cell r="K36">
            <v>1465.3355945200001</v>
          </cell>
          <cell r="L36">
            <v>1460.43947398</v>
          </cell>
          <cell r="M36">
            <v>1448.5426753900001</v>
          </cell>
          <cell r="N36">
            <v>1455.0376299</v>
          </cell>
          <cell r="O36">
            <v>1447.0728728300001</v>
          </cell>
          <cell r="P36">
            <v>1459.1178886799999</v>
          </cell>
          <cell r="Q36">
            <v>1440.4092569899999</v>
          </cell>
          <cell r="R36">
            <v>1432.9878495200001</v>
          </cell>
          <cell r="S36">
            <v>1410.0425280700001</v>
          </cell>
          <cell r="T36">
            <v>1373.0008136800002</v>
          </cell>
          <cell r="U36">
            <v>1397.7216613300002</v>
          </cell>
          <cell r="V36">
            <v>1405.82193155</v>
          </cell>
          <cell r="W36">
            <v>1426.4988558599998</v>
          </cell>
          <cell r="X36">
            <v>1447.9030708599998</v>
          </cell>
          <cell r="Y36">
            <v>1461.1424735099999</v>
          </cell>
        </row>
        <row r="37">
          <cell r="B37">
            <v>1397.7307479400001</v>
          </cell>
          <cell r="C37">
            <v>1414.0975243299999</v>
          </cell>
          <cell r="D37">
            <v>1419.7988675400002</v>
          </cell>
          <cell r="E37">
            <v>1431.80385501</v>
          </cell>
          <cell r="F37">
            <v>1458.2821731700001</v>
          </cell>
          <cell r="G37">
            <v>1449.0307086100001</v>
          </cell>
          <cell r="H37">
            <v>1419.1798291</v>
          </cell>
          <cell r="I37">
            <v>1385.7718036800002</v>
          </cell>
          <cell r="J37">
            <v>1351.68252295</v>
          </cell>
          <cell r="K37">
            <v>1345.7010587099999</v>
          </cell>
          <cell r="L37">
            <v>1362.1800423</v>
          </cell>
          <cell r="M37">
            <v>1354.27724253</v>
          </cell>
          <cell r="N37">
            <v>1359.2413331100001</v>
          </cell>
          <cell r="O37">
            <v>1364.5285942599999</v>
          </cell>
          <cell r="P37">
            <v>1366.8531757199999</v>
          </cell>
          <cell r="Q37">
            <v>1373.90242764</v>
          </cell>
          <cell r="R37">
            <v>1373.4051074399999</v>
          </cell>
          <cell r="S37">
            <v>1352.02457392</v>
          </cell>
          <cell r="T37">
            <v>1315.9560474300001</v>
          </cell>
          <cell r="U37">
            <v>1331.8670021600001</v>
          </cell>
          <cell r="V37">
            <v>1350.91018235</v>
          </cell>
          <cell r="W37">
            <v>1373.6014177299999</v>
          </cell>
          <cell r="X37">
            <v>1379.4285038600001</v>
          </cell>
          <cell r="Y37">
            <v>1403.5737821899997</v>
          </cell>
        </row>
        <row r="38">
          <cell r="B38">
            <v>1415.2679988700002</v>
          </cell>
          <cell r="C38">
            <v>1445.6739667400002</v>
          </cell>
          <cell r="D38">
            <v>1482.3859441199997</v>
          </cell>
          <cell r="E38">
            <v>1448.7254028100001</v>
          </cell>
          <cell r="F38">
            <v>1458.8242231700001</v>
          </cell>
          <cell r="G38">
            <v>1447.81288752</v>
          </cell>
          <cell r="H38">
            <v>1445.2778231399998</v>
          </cell>
          <cell r="I38">
            <v>1411.47086876</v>
          </cell>
          <cell r="J38">
            <v>1402.4813749899999</v>
          </cell>
          <cell r="K38">
            <v>1401.9243962800001</v>
          </cell>
          <cell r="L38">
            <v>1391.94095294</v>
          </cell>
          <cell r="M38">
            <v>1385.0169308200002</v>
          </cell>
          <cell r="N38">
            <v>1403.7662362999999</v>
          </cell>
          <cell r="O38">
            <v>1408.3526795500002</v>
          </cell>
          <cell r="P38">
            <v>1421.5584970199998</v>
          </cell>
          <cell r="Q38">
            <v>1419.6826748600001</v>
          </cell>
          <cell r="R38">
            <v>1403.40293071</v>
          </cell>
          <cell r="S38">
            <v>1406.82345751</v>
          </cell>
          <cell r="T38">
            <v>1377.95831688</v>
          </cell>
          <cell r="U38">
            <v>1377.4557813299998</v>
          </cell>
          <cell r="V38">
            <v>1379.31269763</v>
          </cell>
          <cell r="W38">
            <v>1393.3923265200001</v>
          </cell>
          <cell r="X38">
            <v>1401.7670049100002</v>
          </cell>
          <cell r="Y38">
            <v>1418.85818032</v>
          </cell>
        </row>
        <row r="39">
          <cell r="B39">
            <v>1472.2220084300002</v>
          </cell>
          <cell r="C39">
            <v>1475.3155594300001</v>
          </cell>
          <cell r="D39">
            <v>1470.4134133299999</v>
          </cell>
          <cell r="E39">
            <v>1475.08728002</v>
          </cell>
          <cell r="F39">
            <v>1480.9733218299998</v>
          </cell>
          <cell r="G39">
            <v>1473.05783208</v>
          </cell>
          <cell r="H39">
            <v>1463.53884543</v>
          </cell>
          <cell r="I39">
            <v>1434.1048576399999</v>
          </cell>
          <cell r="J39">
            <v>1427.0553392299998</v>
          </cell>
          <cell r="K39">
            <v>1406.0351021000001</v>
          </cell>
          <cell r="L39">
            <v>1396.41346931</v>
          </cell>
          <cell r="M39">
            <v>1397.8495977900002</v>
          </cell>
          <cell r="N39">
            <v>1414.98181402</v>
          </cell>
          <cell r="O39">
            <v>1429.6746176400002</v>
          </cell>
          <cell r="P39">
            <v>1438.94790736</v>
          </cell>
          <cell r="Q39">
            <v>1439.9186410399998</v>
          </cell>
          <cell r="R39">
            <v>1425.8664255899998</v>
          </cell>
          <cell r="S39">
            <v>1411.3439968399998</v>
          </cell>
          <cell r="T39">
            <v>1382.7761922599998</v>
          </cell>
          <cell r="U39">
            <v>1388.7710766099999</v>
          </cell>
          <cell r="V39">
            <v>1400.18852543</v>
          </cell>
          <cell r="W39">
            <v>1413.2912720999998</v>
          </cell>
          <cell r="X39">
            <v>1431.9519108200002</v>
          </cell>
          <cell r="Y39">
            <v>1452.5541627399998</v>
          </cell>
        </row>
        <row r="40">
          <cell r="B40">
            <v>1453.3349253900001</v>
          </cell>
          <cell r="C40">
            <v>1435.87890324</v>
          </cell>
          <cell r="D40">
            <v>1424.6924981900002</v>
          </cell>
          <cell r="E40">
            <v>1420.6260000500001</v>
          </cell>
          <cell r="F40">
            <v>1417.1819437600002</v>
          </cell>
          <cell r="G40">
            <v>1404.57518914</v>
          </cell>
          <cell r="H40">
            <v>1380.24793701</v>
          </cell>
          <cell r="I40">
            <v>1386.9336311399998</v>
          </cell>
          <cell r="J40">
            <v>1364.7913368</v>
          </cell>
          <cell r="K40">
            <v>1355.9271055300001</v>
          </cell>
          <cell r="L40">
            <v>1363.8563829899999</v>
          </cell>
          <cell r="M40">
            <v>1376.3945544600001</v>
          </cell>
          <cell r="N40">
            <v>1388.9657451899998</v>
          </cell>
          <cell r="O40">
            <v>1409.15219751</v>
          </cell>
          <cell r="P40">
            <v>1415.73770844</v>
          </cell>
          <cell r="Q40">
            <v>1415.3259594000001</v>
          </cell>
          <cell r="R40">
            <v>1394.0988092900002</v>
          </cell>
          <cell r="S40">
            <v>1360.1937676100001</v>
          </cell>
          <cell r="T40">
            <v>1361.4536458500002</v>
          </cell>
          <cell r="U40">
            <v>1364.4086880899999</v>
          </cell>
          <cell r="V40">
            <v>1374.54007723</v>
          </cell>
          <cell r="W40">
            <v>1387.8671888999997</v>
          </cell>
          <cell r="X40">
            <v>1404.3350006000001</v>
          </cell>
          <cell r="Y40">
            <v>1415.3709552099999</v>
          </cell>
        </row>
        <row r="41">
          <cell r="B41">
            <v>1506.1243983599998</v>
          </cell>
          <cell r="C41">
            <v>1529.7321616300001</v>
          </cell>
          <cell r="D41">
            <v>1570.1837563499998</v>
          </cell>
          <cell r="E41">
            <v>1576.58052314</v>
          </cell>
          <cell r="F41">
            <v>1575.04612241</v>
          </cell>
          <cell r="G41">
            <v>1566.4186750399999</v>
          </cell>
          <cell r="H41">
            <v>1541.2563116199999</v>
          </cell>
          <cell r="I41">
            <v>1506.0046111500001</v>
          </cell>
          <cell r="J41">
            <v>1473.1720834100001</v>
          </cell>
          <cell r="K41">
            <v>1468.2439617099999</v>
          </cell>
          <cell r="L41">
            <v>1455.4836540199999</v>
          </cell>
          <cell r="M41">
            <v>1454.3044155399998</v>
          </cell>
          <cell r="N41">
            <v>1470.6918815499998</v>
          </cell>
          <cell r="O41">
            <v>1491.8206001399999</v>
          </cell>
          <cell r="P41">
            <v>1506.9728819399998</v>
          </cell>
          <cell r="Q41">
            <v>1509.7020454799999</v>
          </cell>
          <cell r="R41">
            <v>1470.6811057199998</v>
          </cell>
          <cell r="S41">
            <v>1445.20255137</v>
          </cell>
          <cell r="T41">
            <v>1439.7231511700002</v>
          </cell>
          <cell r="U41">
            <v>1452.7638364099998</v>
          </cell>
          <cell r="V41">
            <v>1457.45486962</v>
          </cell>
          <cell r="W41">
            <v>1484.57488599</v>
          </cell>
          <cell r="X41">
            <v>1489.3326162200001</v>
          </cell>
          <cell r="Y41">
            <v>1525.96538517</v>
          </cell>
        </row>
        <row r="46">
          <cell r="B46">
            <v>1608.3699051399999</v>
          </cell>
          <cell r="C46">
            <v>1587.7508220300001</v>
          </cell>
          <cell r="D46">
            <v>1634.1730538100001</v>
          </cell>
          <cell r="E46">
            <v>1636.68486691</v>
          </cell>
          <cell r="F46">
            <v>1647.0873658800001</v>
          </cell>
          <cell r="G46">
            <v>1628.88061991</v>
          </cell>
          <cell r="H46">
            <v>1605.4229006999999</v>
          </cell>
          <cell r="I46">
            <v>1583.0751665299999</v>
          </cell>
          <cell r="J46">
            <v>1549.63396319</v>
          </cell>
          <cell r="K46">
            <v>1533.8506272199998</v>
          </cell>
          <cell r="L46">
            <v>1512.24109903</v>
          </cell>
          <cell r="M46">
            <v>1511.41160446</v>
          </cell>
          <cell r="N46">
            <v>1518.84863232</v>
          </cell>
          <cell r="O46">
            <v>1546.1046232099998</v>
          </cell>
          <cell r="P46">
            <v>1555.3083637899999</v>
          </cell>
          <cell r="Q46">
            <v>1560.0905417700001</v>
          </cell>
          <cell r="R46">
            <v>1555.0388221399999</v>
          </cell>
          <cell r="S46">
            <v>1513.9961681300001</v>
          </cell>
          <cell r="T46">
            <v>1517.3353123299999</v>
          </cell>
          <cell r="U46">
            <v>1523.7496932700001</v>
          </cell>
          <cell r="V46">
            <v>1526.8984619600001</v>
          </cell>
          <cell r="W46">
            <v>1542.95641432</v>
          </cell>
          <cell r="X46">
            <v>1546.0400826499999</v>
          </cell>
          <cell r="Y46">
            <v>1545.41788554</v>
          </cell>
        </row>
        <row r="47">
          <cell r="B47">
            <v>1622.9979299500001</v>
          </cell>
          <cell r="C47">
            <v>1623.89134758</v>
          </cell>
          <cell r="D47">
            <v>1641.7719343499998</v>
          </cell>
          <cell r="E47">
            <v>1644.7926299199999</v>
          </cell>
          <cell r="F47">
            <v>1675.6277465499998</v>
          </cell>
          <cell r="G47">
            <v>1653.1449304499997</v>
          </cell>
          <cell r="H47">
            <v>1633.4668312499998</v>
          </cell>
          <cell r="I47">
            <v>1612.71257664</v>
          </cell>
          <cell r="J47">
            <v>1581.9009434700001</v>
          </cell>
          <cell r="K47">
            <v>1568.5133698</v>
          </cell>
          <cell r="L47">
            <v>1559.81875317</v>
          </cell>
          <cell r="M47">
            <v>1552.1562414099999</v>
          </cell>
          <cell r="N47">
            <v>1574.3096798299998</v>
          </cell>
          <cell r="O47">
            <v>1569.1293543299998</v>
          </cell>
          <cell r="P47">
            <v>1582.3865143499997</v>
          </cell>
          <cell r="Q47">
            <v>1588.2014622000002</v>
          </cell>
          <cell r="R47">
            <v>1561.3031459700001</v>
          </cell>
          <cell r="S47">
            <v>1554.0304323699997</v>
          </cell>
          <cell r="T47">
            <v>1524.33461433</v>
          </cell>
          <cell r="U47">
            <v>1539.8451070400001</v>
          </cell>
          <cell r="V47">
            <v>1543.7125873300001</v>
          </cell>
          <cell r="W47">
            <v>1557.05128522</v>
          </cell>
          <cell r="X47">
            <v>1575.8052169299999</v>
          </cell>
          <cell r="Y47">
            <v>1602.9140635600002</v>
          </cell>
        </row>
        <row r="48">
          <cell r="B48">
            <v>1509.48704361</v>
          </cell>
          <cell r="C48">
            <v>1520.58326541</v>
          </cell>
          <cell r="D48">
            <v>1541.1080013699998</v>
          </cell>
          <cell r="E48">
            <v>1570.8441183199998</v>
          </cell>
          <cell r="F48">
            <v>1591.7973299699997</v>
          </cell>
          <cell r="G48">
            <v>1579.4499709199999</v>
          </cell>
          <cell r="H48">
            <v>1567.53739907</v>
          </cell>
          <cell r="I48">
            <v>1556.9069113999999</v>
          </cell>
          <cell r="J48">
            <v>1530.9956321099999</v>
          </cell>
          <cell r="K48">
            <v>1517.1217908099998</v>
          </cell>
          <cell r="L48">
            <v>1503.3841472599997</v>
          </cell>
          <cell r="M48">
            <v>1504.2857920199999</v>
          </cell>
          <cell r="N48">
            <v>1490.7746867199999</v>
          </cell>
          <cell r="O48">
            <v>1497.60869473</v>
          </cell>
          <cell r="P48">
            <v>1511.3468971500001</v>
          </cell>
          <cell r="Q48">
            <v>1535.2725584599998</v>
          </cell>
          <cell r="R48">
            <v>1540.77740249</v>
          </cell>
          <cell r="S48">
            <v>1505.7429301399998</v>
          </cell>
          <cell r="T48">
            <v>1474.0665855399998</v>
          </cell>
          <cell r="U48">
            <v>1482.9554557000001</v>
          </cell>
          <cell r="V48">
            <v>1495.3874186899998</v>
          </cell>
          <cell r="W48">
            <v>1505.1101444000001</v>
          </cell>
          <cell r="X48">
            <v>1515.0099042000002</v>
          </cell>
          <cell r="Y48">
            <v>1517.30220014</v>
          </cell>
        </row>
        <row r="49">
          <cell r="B49">
            <v>1544.92256309</v>
          </cell>
          <cell r="C49">
            <v>1586.6352841499997</v>
          </cell>
          <cell r="D49">
            <v>1606.5857223100002</v>
          </cell>
          <cell r="E49">
            <v>1626.2064086199998</v>
          </cell>
          <cell r="F49">
            <v>1626.03187295</v>
          </cell>
          <cell r="G49">
            <v>1627.7891830099998</v>
          </cell>
          <cell r="H49">
            <v>1634.5399654899998</v>
          </cell>
          <cell r="I49">
            <v>1605.3319751399999</v>
          </cell>
          <cell r="J49">
            <v>1591.88672408</v>
          </cell>
          <cell r="K49">
            <v>1549.02001217</v>
          </cell>
          <cell r="L49">
            <v>1528.4544845400001</v>
          </cell>
          <cell r="M49">
            <v>1533.7803186699998</v>
          </cell>
          <cell r="N49">
            <v>1537.7122832199998</v>
          </cell>
          <cell r="O49">
            <v>1534.62002889</v>
          </cell>
          <cell r="P49">
            <v>1543.10073276</v>
          </cell>
          <cell r="Q49">
            <v>1546.1006090199999</v>
          </cell>
          <cell r="R49">
            <v>1529.8131208899999</v>
          </cell>
          <cell r="S49">
            <v>1504.9773510800001</v>
          </cell>
          <cell r="T49">
            <v>1506.6047866200001</v>
          </cell>
          <cell r="U49">
            <v>1525.5558123400001</v>
          </cell>
          <cell r="V49">
            <v>1534.0097683200001</v>
          </cell>
          <cell r="W49">
            <v>1545.2503220899998</v>
          </cell>
          <cell r="X49">
            <v>1565.7644679199998</v>
          </cell>
          <cell r="Y49">
            <v>1577.9983886</v>
          </cell>
        </row>
        <row r="50">
          <cell r="B50">
            <v>1585.0565226799999</v>
          </cell>
          <cell r="C50">
            <v>1613.2389980200001</v>
          </cell>
          <cell r="D50">
            <v>1604.6554324700001</v>
          </cell>
          <cell r="E50">
            <v>1615.6216934200002</v>
          </cell>
          <cell r="F50">
            <v>1623.5235708999999</v>
          </cell>
          <cell r="G50">
            <v>1618.56210005</v>
          </cell>
          <cell r="H50">
            <v>1580.5527963099998</v>
          </cell>
          <cell r="I50">
            <v>1550.84247293</v>
          </cell>
          <cell r="J50">
            <v>1552.5078669499999</v>
          </cell>
          <cell r="K50">
            <v>1540.42366391</v>
          </cell>
          <cell r="L50">
            <v>1528.4066713299999</v>
          </cell>
          <cell r="M50">
            <v>1541.8855991800001</v>
          </cell>
          <cell r="N50">
            <v>1549.2153551500001</v>
          </cell>
          <cell r="O50">
            <v>1549.9132961400001</v>
          </cell>
          <cell r="P50">
            <v>1555.07852241</v>
          </cell>
          <cell r="Q50">
            <v>1553.3626907100002</v>
          </cell>
          <cell r="R50">
            <v>1543.1046275399999</v>
          </cell>
          <cell r="S50">
            <v>1510.8407604099998</v>
          </cell>
          <cell r="T50">
            <v>1497.00785421</v>
          </cell>
          <cell r="U50">
            <v>1494.75073045</v>
          </cell>
          <cell r="V50">
            <v>1521.0181626200001</v>
          </cell>
          <cell r="W50">
            <v>1542.37562643</v>
          </cell>
          <cell r="X50">
            <v>1563.4716980200001</v>
          </cell>
          <cell r="Y50">
            <v>1567.0302259300001</v>
          </cell>
        </row>
        <row r="51">
          <cell r="B51">
            <v>1521.4946578999998</v>
          </cell>
          <cell r="C51">
            <v>1545.9797609100001</v>
          </cell>
          <cell r="D51">
            <v>1567.6056592800001</v>
          </cell>
          <cell r="E51">
            <v>1570.63222623</v>
          </cell>
          <cell r="F51">
            <v>1588.30434074</v>
          </cell>
          <cell r="G51">
            <v>1566.6389274600001</v>
          </cell>
          <cell r="H51">
            <v>1540.1018662000001</v>
          </cell>
          <cell r="I51">
            <v>1487.6633725500001</v>
          </cell>
          <cell r="J51">
            <v>1490.5278804899999</v>
          </cell>
          <cell r="K51">
            <v>1478.2702041899997</v>
          </cell>
          <cell r="L51">
            <v>1481.0492328800001</v>
          </cell>
          <cell r="M51">
            <v>1477.38340444</v>
          </cell>
          <cell r="N51">
            <v>1484.7365422399998</v>
          </cell>
          <cell r="O51">
            <v>1468.4369023199997</v>
          </cell>
          <cell r="P51">
            <v>1471.5625725599998</v>
          </cell>
          <cell r="Q51">
            <v>1468.8111154899998</v>
          </cell>
          <cell r="R51">
            <v>1459.8750598699999</v>
          </cell>
          <cell r="S51">
            <v>1449.22034476</v>
          </cell>
          <cell r="T51">
            <v>1429.8228914599999</v>
          </cell>
          <cell r="U51">
            <v>1436.4607295800001</v>
          </cell>
          <cell r="V51">
            <v>1459.2054886199999</v>
          </cell>
          <cell r="W51">
            <v>1488.44240399</v>
          </cell>
          <cell r="X51">
            <v>1487.3329552199998</v>
          </cell>
          <cell r="Y51">
            <v>1541.5144808</v>
          </cell>
        </row>
        <row r="52">
          <cell r="B52">
            <v>1514.7833199199999</v>
          </cell>
          <cell r="C52">
            <v>1538.0240428399998</v>
          </cell>
          <cell r="D52">
            <v>1556.4416862399999</v>
          </cell>
          <cell r="E52">
            <v>1555.6520689599997</v>
          </cell>
          <cell r="F52">
            <v>1559.3741538499999</v>
          </cell>
          <cell r="G52">
            <v>1549.9827425499998</v>
          </cell>
          <cell r="H52">
            <v>1543.6047348799998</v>
          </cell>
          <cell r="I52">
            <v>1498.08649367</v>
          </cell>
          <cell r="J52">
            <v>1493.3426593099998</v>
          </cell>
          <cell r="K52">
            <v>1505.7126129200001</v>
          </cell>
          <cell r="L52">
            <v>1502.7254005199998</v>
          </cell>
          <cell r="M52">
            <v>1504.5017558499999</v>
          </cell>
          <cell r="N52">
            <v>1517.89097808</v>
          </cell>
          <cell r="O52">
            <v>1516.7855432599999</v>
          </cell>
          <cell r="P52">
            <v>1521.5610193699999</v>
          </cell>
          <cell r="Q52">
            <v>1527.2251150900001</v>
          </cell>
          <cell r="R52">
            <v>1511.2628702100001</v>
          </cell>
          <cell r="S52">
            <v>1484.9124318099998</v>
          </cell>
          <cell r="T52">
            <v>1479.6763694199999</v>
          </cell>
          <cell r="U52">
            <v>1491.0593553099998</v>
          </cell>
          <cell r="V52">
            <v>1492.9591059199997</v>
          </cell>
          <cell r="W52">
            <v>1506.56003427</v>
          </cell>
          <cell r="X52">
            <v>1502.2059705199999</v>
          </cell>
          <cell r="Y52">
            <v>1512.94296218</v>
          </cell>
        </row>
        <row r="53">
          <cell r="B53">
            <v>1686.23946277</v>
          </cell>
          <cell r="C53">
            <v>1701.7125424400001</v>
          </cell>
          <cell r="D53">
            <v>1696.9068240699999</v>
          </cell>
          <cell r="E53">
            <v>1673.20582947</v>
          </cell>
          <cell r="F53">
            <v>1661.2210386100001</v>
          </cell>
          <cell r="G53">
            <v>1623.3852429499998</v>
          </cell>
          <cell r="H53">
            <v>1596.81794842</v>
          </cell>
          <cell r="I53">
            <v>1585.9782473300002</v>
          </cell>
          <cell r="J53">
            <v>1564.8412166099997</v>
          </cell>
          <cell r="K53">
            <v>1556.0789074999998</v>
          </cell>
          <cell r="L53">
            <v>1563.9021541900001</v>
          </cell>
          <cell r="M53">
            <v>1587.77574835</v>
          </cell>
          <cell r="N53">
            <v>1595.1954021900001</v>
          </cell>
          <cell r="O53">
            <v>1593.7833357999998</v>
          </cell>
          <cell r="P53">
            <v>1591.5962668799998</v>
          </cell>
          <cell r="Q53">
            <v>1584.0947514999998</v>
          </cell>
          <cell r="R53">
            <v>1546.7980440900001</v>
          </cell>
          <cell r="S53">
            <v>1515.3129846299998</v>
          </cell>
          <cell r="T53">
            <v>1547.1177422800001</v>
          </cell>
          <cell r="U53">
            <v>1559.8736107199998</v>
          </cell>
          <cell r="V53">
            <v>1572.0311259999999</v>
          </cell>
          <cell r="W53">
            <v>1599.55034471</v>
          </cell>
          <cell r="X53">
            <v>1599.6832033299997</v>
          </cell>
          <cell r="Y53">
            <v>1659.04345534</v>
          </cell>
        </row>
        <row r="54">
          <cell r="B54">
            <v>1598.3158720299998</v>
          </cell>
          <cell r="C54">
            <v>1607.3451797899997</v>
          </cell>
          <cell r="D54">
            <v>1617.3277135499998</v>
          </cell>
          <cell r="E54">
            <v>1629.3431051600001</v>
          </cell>
          <cell r="F54">
            <v>1637.4915893100001</v>
          </cell>
          <cell r="G54">
            <v>1624.2272152099999</v>
          </cell>
          <cell r="H54">
            <v>1627.1813112099999</v>
          </cell>
          <cell r="I54">
            <v>1591.7144395099999</v>
          </cell>
          <cell r="J54">
            <v>1573.4017028499998</v>
          </cell>
          <cell r="K54">
            <v>1555.7010717399999</v>
          </cell>
          <cell r="L54">
            <v>1558.6531622799998</v>
          </cell>
          <cell r="M54">
            <v>1551.0323502599999</v>
          </cell>
          <cell r="N54">
            <v>1554.7111638900001</v>
          </cell>
          <cell r="O54">
            <v>1560.0546826099999</v>
          </cell>
          <cell r="P54">
            <v>1566.6275319199999</v>
          </cell>
          <cell r="Q54">
            <v>1566.75816695</v>
          </cell>
          <cell r="R54">
            <v>1566.9814419300001</v>
          </cell>
          <cell r="S54">
            <v>1543.4174530699997</v>
          </cell>
          <cell r="T54">
            <v>1526.2667792799998</v>
          </cell>
          <cell r="U54">
            <v>1527.05761897</v>
          </cell>
          <cell r="V54">
            <v>1531.4668382700002</v>
          </cell>
          <cell r="W54">
            <v>1551.1975138499997</v>
          </cell>
          <cell r="X54">
            <v>1558.7910763899999</v>
          </cell>
          <cell r="Y54">
            <v>1569.58225799</v>
          </cell>
        </row>
        <row r="55">
          <cell r="B55">
            <v>1605.2801903899999</v>
          </cell>
          <cell r="C55">
            <v>1618.70512044</v>
          </cell>
          <cell r="D55">
            <v>1661.7091256200001</v>
          </cell>
          <cell r="E55">
            <v>1659.39869026</v>
          </cell>
          <cell r="F55">
            <v>1642.8022806999998</v>
          </cell>
          <cell r="G55">
            <v>1652.5417511299997</v>
          </cell>
          <cell r="H55">
            <v>1645.3257375799999</v>
          </cell>
          <cell r="I55">
            <v>1617.5404654399999</v>
          </cell>
          <cell r="J55">
            <v>1589.51986549</v>
          </cell>
          <cell r="K55">
            <v>1577.2171383599998</v>
          </cell>
          <cell r="L55">
            <v>1563.8239471100001</v>
          </cell>
          <cell r="M55">
            <v>1575.2890612900001</v>
          </cell>
          <cell r="N55">
            <v>1602.33188264</v>
          </cell>
          <cell r="O55">
            <v>1611.5528829899999</v>
          </cell>
          <cell r="P55">
            <v>1630.16144528</v>
          </cell>
          <cell r="Q55">
            <v>1630.9341791500001</v>
          </cell>
          <cell r="R55">
            <v>1599.46051541</v>
          </cell>
          <cell r="S55">
            <v>1570.3954802600001</v>
          </cell>
          <cell r="T55">
            <v>1575.3713624299999</v>
          </cell>
          <cell r="U55">
            <v>1573.8226562700002</v>
          </cell>
          <cell r="V55">
            <v>1584.5858476799999</v>
          </cell>
          <cell r="W55">
            <v>1586.9501667099998</v>
          </cell>
          <cell r="X55">
            <v>1598.0190638099998</v>
          </cell>
          <cell r="Y55">
            <v>1617.44371998</v>
          </cell>
        </row>
        <row r="56">
          <cell r="B56">
            <v>1617.8317882299998</v>
          </cell>
          <cell r="C56">
            <v>1615.4389383500002</v>
          </cell>
          <cell r="D56">
            <v>1619.0273746899998</v>
          </cell>
          <cell r="E56">
            <v>1619.5613130199999</v>
          </cell>
          <cell r="F56">
            <v>1632.79983937</v>
          </cell>
          <cell r="G56">
            <v>1625.2154843200001</v>
          </cell>
          <cell r="H56">
            <v>1618.5040560899997</v>
          </cell>
          <cell r="I56">
            <v>1580.2958602799999</v>
          </cell>
          <cell r="J56">
            <v>1553.99774402</v>
          </cell>
          <cell r="K56">
            <v>1512.5472899900001</v>
          </cell>
          <cell r="L56">
            <v>1522.3388950600001</v>
          </cell>
          <cell r="M56">
            <v>1535.2886272999999</v>
          </cell>
          <cell r="N56">
            <v>1562.4102266899999</v>
          </cell>
          <cell r="O56">
            <v>1573.93242289</v>
          </cell>
          <cell r="P56">
            <v>1582.12442822</v>
          </cell>
          <cell r="Q56">
            <v>1579.9291896300001</v>
          </cell>
          <cell r="R56">
            <v>1544.9961917099999</v>
          </cell>
          <cell r="S56">
            <v>1497.2435045500001</v>
          </cell>
          <cell r="T56">
            <v>1522.1294871</v>
          </cell>
          <cell r="U56">
            <v>1537.3965503700001</v>
          </cell>
          <cell r="V56">
            <v>1548.8589453199997</v>
          </cell>
          <cell r="W56">
            <v>1571.85398145</v>
          </cell>
          <cell r="X56">
            <v>1588.5632174699999</v>
          </cell>
          <cell r="Y56">
            <v>1614.6969507499998</v>
          </cell>
        </row>
        <row r="57">
          <cell r="B57">
            <v>1551.98251136</v>
          </cell>
          <cell r="C57">
            <v>1564.82506943</v>
          </cell>
          <cell r="D57">
            <v>1574.1316590500001</v>
          </cell>
          <cell r="E57">
            <v>1579.8949827699998</v>
          </cell>
          <cell r="F57">
            <v>1591.274359</v>
          </cell>
          <cell r="G57">
            <v>1582.2382095100002</v>
          </cell>
          <cell r="H57">
            <v>1570.8309257599999</v>
          </cell>
          <cell r="I57">
            <v>1439.44233072</v>
          </cell>
          <cell r="J57">
            <v>1368.2630521799999</v>
          </cell>
          <cell r="K57">
            <v>1341.34517781</v>
          </cell>
          <cell r="L57">
            <v>1412.8810837000001</v>
          </cell>
          <cell r="M57">
            <v>1419.4071322899999</v>
          </cell>
          <cell r="N57">
            <v>1485.2180181999997</v>
          </cell>
          <cell r="O57">
            <v>1467.24442271</v>
          </cell>
          <cell r="P57">
            <v>1465.3291780899999</v>
          </cell>
          <cell r="Q57">
            <v>1470.09347669</v>
          </cell>
          <cell r="R57">
            <v>1405.0484215500001</v>
          </cell>
          <cell r="S57">
            <v>1370.06980952</v>
          </cell>
          <cell r="T57">
            <v>1361.68364225</v>
          </cell>
          <cell r="U57">
            <v>1425.24239665</v>
          </cell>
          <cell r="V57">
            <v>1505.83744204</v>
          </cell>
          <cell r="W57">
            <v>1512.76457166</v>
          </cell>
          <cell r="X57">
            <v>1509.4907377599998</v>
          </cell>
          <cell r="Y57">
            <v>1545.31606306</v>
          </cell>
        </row>
        <row r="58">
          <cell r="B58">
            <v>1594.8336103500001</v>
          </cell>
          <cell r="C58">
            <v>1620.0669266700002</v>
          </cell>
          <cell r="D58">
            <v>1635.3471639099998</v>
          </cell>
          <cell r="E58">
            <v>1646.8290150499997</v>
          </cell>
          <cell r="F58">
            <v>1654.4579646399998</v>
          </cell>
          <cell r="G58">
            <v>1646.6100558399999</v>
          </cell>
          <cell r="H58">
            <v>1613.3874193500001</v>
          </cell>
          <cell r="I58">
            <v>1588.8641528499998</v>
          </cell>
          <cell r="J58">
            <v>1593.3255873600001</v>
          </cell>
          <cell r="K58">
            <v>1564.92050922</v>
          </cell>
          <cell r="L58">
            <v>1553.7401096799999</v>
          </cell>
          <cell r="M58">
            <v>1560.7089180799999</v>
          </cell>
          <cell r="N58">
            <v>1573.37040067</v>
          </cell>
          <cell r="O58">
            <v>1612.15415033</v>
          </cell>
          <cell r="P58">
            <v>1614.5591251699998</v>
          </cell>
          <cell r="Q58">
            <v>1600.2302657499999</v>
          </cell>
          <cell r="R58">
            <v>1555.3230611200001</v>
          </cell>
          <cell r="S58">
            <v>1536.7428819699999</v>
          </cell>
          <cell r="T58">
            <v>1522.0934119600001</v>
          </cell>
          <cell r="U58">
            <v>1509.2206863400002</v>
          </cell>
          <cell r="V58">
            <v>1520.1873558900002</v>
          </cell>
          <cell r="W58">
            <v>1557.1228919099999</v>
          </cell>
          <cell r="X58">
            <v>1554.1685589799999</v>
          </cell>
          <cell r="Y58">
            <v>1591.5537581099998</v>
          </cell>
        </row>
        <row r="59">
          <cell r="B59">
            <v>1554.9666381399998</v>
          </cell>
          <cell r="C59">
            <v>1582.6316449199999</v>
          </cell>
          <cell r="D59">
            <v>1601.5044080299999</v>
          </cell>
          <cell r="E59">
            <v>1610.57111033</v>
          </cell>
          <cell r="F59">
            <v>1634.0575053500002</v>
          </cell>
          <cell r="G59">
            <v>1620.79153468</v>
          </cell>
          <cell r="H59">
            <v>1603.0798672800001</v>
          </cell>
          <cell r="I59">
            <v>1581.9027074599999</v>
          </cell>
          <cell r="J59">
            <v>1583.7306773599998</v>
          </cell>
          <cell r="K59">
            <v>1552.6706650000001</v>
          </cell>
          <cell r="L59">
            <v>1547.32798568</v>
          </cell>
          <cell r="M59">
            <v>1573.2950155899998</v>
          </cell>
          <cell r="N59">
            <v>1574.7058897000002</v>
          </cell>
          <cell r="O59">
            <v>1570.0886891</v>
          </cell>
          <cell r="P59">
            <v>1578.3645047199998</v>
          </cell>
          <cell r="Q59">
            <v>1577.6382324000001</v>
          </cell>
          <cell r="R59">
            <v>1592.1819375999999</v>
          </cell>
          <cell r="S59">
            <v>1581.45703998</v>
          </cell>
          <cell r="T59">
            <v>1573.1315958499999</v>
          </cell>
          <cell r="U59">
            <v>1587.68640018</v>
          </cell>
          <cell r="V59">
            <v>1597.9347361199998</v>
          </cell>
          <cell r="W59">
            <v>1578.1900935999997</v>
          </cell>
          <cell r="X59">
            <v>1573.1989259699999</v>
          </cell>
          <cell r="Y59">
            <v>1575.3144306200002</v>
          </cell>
        </row>
        <row r="60">
          <cell r="B60">
            <v>1520.51599541</v>
          </cell>
          <cell r="C60">
            <v>1529.9713710199999</v>
          </cell>
          <cell r="D60">
            <v>1542.2136816399998</v>
          </cell>
          <cell r="E60">
            <v>1561.5080899899999</v>
          </cell>
          <cell r="F60">
            <v>1598.3035439199998</v>
          </cell>
          <cell r="G60">
            <v>1577.7255162699998</v>
          </cell>
          <cell r="H60">
            <v>1551.7012385200001</v>
          </cell>
          <cell r="I60">
            <v>1503.1394348099998</v>
          </cell>
          <cell r="J60">
            <v>1478.0683793399999</v>
          </cell>
          <cell r="K60">
            <v>1469.1400779999999</v>
          </cell>
          <cell r="L60">
            <v>1457.3396448399999</v>
          </cell>
          <cell r="M60">
            <v>1463.88927117</v>
          </cell>
          <cell r="N60">
            <v>1480.17062313</v>
          </cell>
          <cell r="O60">
            <v>1487.4451698299999</v>
          </cell>
          <cell r="P60">
            <v>1498.2825238199998</v>
          </cell>
          <cell r="Q60">
            <v>1506.10641674</v>
          </cell>
          <cell r="R60">
            <v>1512.8500455499998</v>
          </cell>
          <cell r="S60">
            <v>1480.8243123500001</v>
          </cell>
          <cell r="T60">
            <v>1449.4162432099997</v>
          </cell>
          <cell r="U60">
            <v>1450.1304791100001</v>
          </cell>
          <cell r="V60">
            <v>1450.1705950999999</v>
          </cell>
          <cell r="W60">
            <v>1465.2642351499999</v>
          </cell>
          <cell r="X60">
            <v>1475.0254007600001</v>
          </cell>
          <cell r="Y60">
            <v>1495.8240242699999</v>
          </cell>
        </row>
        <row r="61">
          <cell r="B61">
            <v>1624.4997572100001</v>
          </cell>
          <cell r="C61">
            <v>1640.78679371</v>
          </cell>
          <cell r="D61">
            <v>1643.62337493</v>
          </cell>
          <cell r="E61">
            <v>1632.2455014900002</v>
          </cell>
          <cell r="F61">
            <v>1623.9043198999998</v>
          </cell>
          <cell r="G61">
            <v>1605.3061471199999</v>
          </cell>
          <cell r="H61">
            <v>1563.2303997999998</v>
          </cell>
          <cell r="I61">
            <v>1543.9078029500001</v>
          </cell>
          <cell r="J61">
            <v>1523.7022563999999</v>
          </cell>
          <cell r="K61">
            <v>1510.3540530199998</v>
          </cell>
          <cell r="L61">
            <v>1515.7852272599998</v>
          </cell>
          <cell r="M61">
            <v>1528.4888275899998</v>
          </cell>
          <cell r="N61">
            <v>1549.9717937599999</v>
          </cell>
          <cell r="O61">
            <v>1570.9406784399998</v>
          </cell>
          <cell r="P61">
            <v>1585.3312831200001</v>
          </cell>
          <cell r="Q61">
            <v>1584.5628673800002</v>
          </cell>
          <cell r="R61">
            <v>1573.81294093</v>
          </cell>
          <cell r="S61">
            <v>1534.0289784799998</v>
          </cell>
          <cell r="T61">
            <v>1509.2774063000002</v>
          </cell>
          <cell r="U61">
            <v>1515.1402644599998</v>
          </cell>
          <cell r="V61">
            <v>1529.02285145</v>
          </cell>
          <cell r="W61">
            <v>1538.8854403</v>
          </cell>
          <cell r="X61">
            <v>1569.5880049699999</v>
          </cell>
          <cell r="Y61">
            <v>1597.3019847400001</v>
          </cell>
        </row>
        <row r="62">
          <cell r="B62">
            <v>1523.1208700900002</v>
          </cell>
          <cell r="C62">
            <v>1511.23532772</v>
          </cell>
          <cell r="D62">
            <v>1518.0951223699999</v>
          </cell>
          <cell r="E62">
            <v>1515.3031022499999</v>
          </cell>
          <cell r="F62">
            <v>1541.3676160599998</v>
          </cell>
          <cell r="G62">
            <v>1530.16440298</v>
          </cell>
          <cell r="H62">
            <v>1513.4108303499997</v>
          </cell>
          <cell r="I62">
            <v>1539.2833527799999</v>
          </cell>
          <cell r="J62">
            <v>1526.9140955600001</v>
          </cell>
          <cell r="K62">
            <v>1495.1450165900001</v>
          </cell>
          <cell r="L62">
            <v>1477.5482141399998</v>
          </cell>
          <cell r="M62">
            <v>1478.1591893300001</v>
          </cell>
          <cell r="N62">
            <v>1506.9640166899999</v>
          </cell>
          <cell r="O62">
            <v>1495.7268202199998</v>
          </cell>
          <cell r="P62">
            <v>1509.3715479899997</v>
          </cell>
          <cell r="Q62">
            <v>1505.9253682600001</v>
          </cell>
          <cell r="R62">
            <v>1504.4871962900002</v>
          </cell>
          <cell r="S62">
            <v>1468.51871059</v>
          </cell>
          <cell r="T62">
            <v>1438.68495755</v>
          </cell>
          <cell r="U62">
            <v>1452.19628715</v>
          </cell>
          <cell r="V62">
            <v>1469.17477899</v>
          </cell>
          <cell r="W62">
            <v>1474.3305080999999</v>
          </cell>
          <cell r="X62">
            <v>1482.35119506</v>
          </cell>
          <cell r="Y62">
            <v>1484.6415579199997</v>
          </cell>
        </row>
        <row r="63">
          <cell r="B63">
            <v>1577.52818437</v>
          </cell>
          <cell r="C63">
            <v>1585.5221994099998</v>
          </cell>
          <cell r="D63">
            <v>1590.0661127399999</v>
          </cell>
          <cell r="E63">
            <v>1589.4786243899998</v>
          </cell>
          <cell r="F63">
            <v>1604.00164034</v>
          </cell>
          <cell r="G63">
            <v>1611.88411451</v>
          </cell>
          <cell r="H63">
            <v>1593.29306322</v>
          </cell>
          <cell r="I63">
            <v>1573.2775974299998</v>
          </cell>
          <cell r="J63">
            <v>1556.8006721100001</v>
          </cell>
          <cell r="K63">
            <v>1515.77417483</v>
          </cell>
          <cell r="L63">
            <v>1491.1152493899999</v>
          </cell>
          <cell r="M63">
            <v>1485.0185661400001</v>
          </cell>
          <cell r="N63">
            <v>1508.2339109199997</v>
          </cell>
          <cell r="O63">
            <v>1508.3771266899998</v>
          </cell>
          <cell r="P63">
            <v>1521.0509667299998</v>
          </cell>
          <cell r="Q63">
            <v>1514.5209480600001</v>
          </cell>
          <cell r="R63">
            <v>1525.2528707199999</v>
          </cell>
          <cell r="S63">
            <v>1495.4490530799999</v>
          </cell>
          <cell r="T63">
            <v>1460.1192641799998</v>
          </cell>
          <cell r="U63">
            <v>1470.8140470399999</v>
          </cell>
          <cell r="V63">
            <v>1485.9214067100002</v>
          </cell>
          <cell r="W63">
            <v>1489.7465927399999</v>
          </cell>
          <cell r="X63">
            <v>1511.2828297999999</v>
          </cell>
          <cell r="Y63">
            <v>1534.2530487599997</v>
          </cell>
        </row>
        <row r="64">
          <cell r="B64">
            <v>1531.7274006500002</v>
          </cell>
          <cell r="C64">
            <v>1555.8152510800001</v>
          </cell>
          <cell r="D64">
            <v>1587.7564260700001</v>
          </cell>
          <cell r="E64">
            <v>1588.94705845</v>
          </cell>
          <cell r="F64">
            <v>1595.4343397899997</v>
          </cell>
          <cell r="G64">
            <v>1594.60829337</v>
          </cell>
          <cell r="H64">
            <v>1585.8056708999998</v>
          </cell>
          <cell r="I64">
            <v>1571.4150280200001</v>
          </cell>
          <cell r="J64">
            <v>1563.6175937600001</v>
          </cell>
          <cell r="K64">
            <v>1545.8134308099998</v>
          </cell>
          <cell r="L64">
            <v>1553.6927036299999</v>
          </cell>
          <cell r="M64">
            <v>1555.99604146</v>
          </cell>
          <cell r="N64">
            <v>1576.5271322499998</v>
          </cell>
          <cell r="O64">
            <v>1581.22261183</v>
          </cell>
          <cell r="P64">
            <v>1589.81860542</v>
          </cell>
          <cell r="Q64">
            <v>1587.3544052799998</v>
          </cell>
          <cell r="R64">
            <v>1581.3378110499998</v>
          </cell>
          <cell r="S64">
            <v>1571.05731685</v>
          </cell>
          <cell r="T64">
            <v>1506.0434399699998</v>
          </cell>
          <cell r="U64">
            <v>1540.0222921499999</v>
          </cell>
          <cell r="V64">
            <v>1543.8644530799997</v>
          </cell>
          <cell r="W64">
            <v>1565.1639865699999</v>
          </cell>
          <cell r="X64">
            <v>1571.7918257699998</v>
          </cell>
          <cell r="Y64">
            <v>1580.8155147699999</v>
          </cell>
        </row>
        <row r="65">
          <cell r="B65">
            <v>1548.9282155299998</v>
          </cell>
          <cell r="C65">
            <v>1563.8449859500001</v>
          </cell>
          <cell r="D65">
            <v>1565.2535774499997</v>
          </cell>
          <cell r="E65">
            <v>1569.2267359899997</v>
          </cell>
          <cell r="F65">
            <v>1566.1977410199997</v>
          </cell>
          <cell r="G65">
            <v>1557.57295122</v>
          </cell>
          <cell r="H65">
            <v>1536.0312178899999</v>
          </cell>
          <cell r="I65">
            <v>1525.1320466299999</v>
          </cell>
          <cell r="J65">
            <v>1517.6632492099998</v>
          </cell>
          <cell r="K65">
            <v>1511.7924592300001</v>
          </cell>
          <cell r="L65">
            <v>1512.21036921</v>
          </cell>
          <cell r="M65">
            <v>1506.1107544799997</v>
          </cell>
          <cell r="N65">
            <v>1543.3217232299999</v>
          </cell>
          <cell r="O65">
            <v>1547.7867505099998</v>
          </cell>
          <cell r="P65">
            <v>1552.13712037</v>
          </cell>
          <cell r="Q65">
            <v>1554.3756888600001</v>
          </cell>
          <cell r="R65">
            <v>1547.18689206</v>
          </cell>
          <cell r="S65">
            <v>1520.6385888</v>
          </cell>
          <cell r="T65">
            <v>1459.2504285099999</v>
          </cell>
          <cell r="U65">
            <v>1476.5893476799997</v>
          </cell>
          <cell r="V65">
            <v>1512.2569237299999</v>
          </cell>
          <cell r="W65">
            <v>1527.41400626</v>
          </cell>
          <cell r="X65">
            <v>1538.9723877699998</v>
          </cell>
          <cell r="Y65">
            <v>1548.1377494399999</v>
          </cell>
        </row>
        <row r="66">
          <cell r="B66">
            <v>1533.5335829699998</v>
          </cell>
          <cell r="C66">
            <v>1544.5737534999998</v>
          </cell>
          <cell r="D66">
            <v>1541.06422883</v>
          </cell>
          <cell r="E66">
            <v>1544.4419347100002</v>
          </cell>
          <cell r="F66">
            <v>1577.6801726200001</v>
          </cell>
          <cell r="G66">
            <v>1543.6447365399999</v>
          </cell>
          <cell r="H66">
            <v>1506.3556577099998</v>
          </cell>
          <cell r="I66">
            <v>1513.0679090099998</v>
          </cell>
          <cell r="J66">
            <v>1482.7890859099998</v>
          </cell>
          <cell r="K66">
            <v>1478.8598140999998</v>
          </cell>
          <cell r="L66">
            <v>1462.7561500699999</v>
          </cell>
          <cell r="M66">
            <v>1478.60909094</v>
          </cell>
          <cell r="N66">
            <v>1477.78752996</v>
          </cell>
          <cell r="O66">
            <v>1469.6477750399999</v>
          </cell>
          <cell r="P66">
            <v>1472.7597812999998</v>
          </cell>
          <cell r="Q66">
            <v>1492.0777128</v>
          </cell>
          <cell r="R66">
            <v>1492.0625797600001</v>
          </cell>
          <cell r="S66">
            <v>1488.48223564</v>
          </cell>
          <cell r="T66">
            <v>1480.3919577399997</v>
          </cell>
          <cell r="U66">
            <v>1482.4235183000001</v>
          </cell>
          <cell r="V66">
            <v>1491.1661114799999</v>
          </cell>
          <cell r="W66">
            <v>1477.66571595</v>
          </cell>
          <cell r="X66">
            <v>1473.7812451199998</v>
          </cell>
          <cell r="Y66">
            <v>1483.2506894200001</v>
          </cell>
        </row>
        <row r="67">
          <cell r="B67">
            <v>1508.1233009899997</v>
          </cell>
          <cell r="C67">
            <v>1523.1947644299999</v>
          </cell>
          <cell r="D67">
            <v>1520.7944336099999</v>
          </cell>
          <cell r="E67">
            <v>1539.9831654199998</v>
          </cell>
          <cell r="F67">
            <v>1560.91891369</v>
          </cell>
          <cell r="G67">
            <v>1562.5737961999998</v>
          </cell>
          <cell r="H67">
            <v>1543.9887522499998</v>
          </cell>
          <cell r="I67">
            <v>1531.59437093</v>
          </cell>
          <cell r="J67">
            <v>1518.0163257099998</v>
          </cell>
          <cell r="K67">
            <v>1500.7772162599999</v>
          </cell>
          <cell r="L67">
            <v>1512.4732525099998</v>
          </cell>
          <cell r="M67">
            <v>1519.0439255299998</v>
          </cell>
          <cell r="N67">
            <v>1539.2498895799999</v>
          </cell>
          <cell r="O67">
            <v>1536.8553574500002</v>
          </cell>
          <cell r="P67">
            <v>1546.0879520499998</v>
          </cell>
          <cell r="Q67">
            <v>1550.35201168</v>
          </cell>
          <cell r="R67">
            <v>1523.69799134</v>
          </cell>
          <cell r="S67">
            <v>1524.2399518799998</v>
          </cell>
          <cell r="T67">
            <v>1492.6537520900001</v>
          </cell>
          <cell r="U67">
            <v>1493.8592679200001</v>
          </cell>
          <cell r="V67">
            <v>1518.80205441</v>
          </cell>
          <cell r="W67">
            <v>1521.6745472699999</v>
          </cell>
          <cell r="X67">
            <v>1535.8299105800002</v>
          </cell>
          <cell r="Y67">
            <v>1551.9958726700002</v>
          </cell>
        </row>
        <row r="68">
          <cell r="B68">
            <v>1640.1674300499999</v>
          </cell>
          <cell r="C68">
            <v>1657.8537791600002</v>
          </cell>
          <cell r="D68">
            <v>1673.1613956199999</v>
          </cell>
          <cell r="E68">
            <v>1679.1329849799999</v>
          </cell>
          <cell r="F68">
            <v>1677.75479623</v>
          </cell>
          <cell r="G68">
            <v>1667.2829828899999</v>
          </cell>
          <cell r="H68">
            <v>1622.6193990900001</v>
          </cell>
          <cell r="I68">
            <v>1608.5144392500001</v>
          </cell>
          <cell r="J68">
            <v>1587.7718038399998</v>
          </cell>
          <cell r="K68">
            <v>1579.9268806300001</v>
          </cell>
          <cell r="L68">
            <v>1584.5763016599999</v>
          </cell>
          <cell r="M68">
            <v>1590.1342125199999</v>
          </cell>
          <cell r="N68">
            <v>1611.0621932200002</v>
          </cell>
          <cell r="O68">
            <v>1609.3414674400001</v>
          </cell>
          <cell r="P68">
            <v>1613.9566088500001</v>
          </cell>
          <cell r="Q68">
            <v>1619.1005944200001</v>
          </cell>
          <cell r="R68">
            <v>1619.0610792299999</v>
          </cell>
          <cell r="S68">
            <v>1594.7011145400002</v>
          </cell>
          <cell r="T68">
            <v>1564.7094389700001</v>
          </cell>
          <cell r="U68">
            <v>1566.9091667799999</v>
          </cell>
          <cell r="V68">
            <v>1577.0024241000001</v>
          </cell>
          <cell r="W68">
            <v>1594.9189947599998</v>
          </cell>
          <cell r="X68">
            <v>1614.6149853500001</v>
          </cell>
          <cell r="Y68">
            <v>1639.1381786500001</v>
          </cell>
        </row>
        <row r="69">
          <cell r="B69">
            <v>1590.1440821400001</v>
          </cell>
          <cell r="C69">
            <v>1564.2860907300001</v>
          </cell>
          <cell r="D69">
            <v>1552.8225192499999</v>
          </cell>
          <cell r="E69">
            <v>1542.6466214299999</v>
          </cell>
          <cell r="F69">
            <v>1577.9150858200001</v>
          </cell>
          <cell r="G69">
            <v>1565.6224987699998</v>
          </cell>
          <cell r="H69">
            <v>1561.3023456699998</v>
          </cell>
          <cell r="I69">
            <v>1541.0349461199999</v>
          </cell>
          <cell r="J69">
            <v>1535.2247200500001</v>
          </cell>
          <cell r="K69">
            <v>1505.8707592199999</v>
          </cell>
          <cell r="L69">
            <v>1488.4934483100001</v>
          </cell>
          <cell r="M69">
            <v>1473.9970794999999</v>
          </cell>
          <cell r="N69">
            <v>1494.0848413600002</v>
          </cell>
          <cell r="O69">
            <v>1484.45573556</v>
          </cell>
          <cell r="P69">
            <v>1484.08484155</v>
          </cell>
          <cell r="Q69">
            <v>1481.7357748700001</v>
          </cell>
          <cell r="R69">
            <v>1485.9875055799998</v>
          </cell>
          <cell r="S69">
            <v>1454.0900637999998</v>
          </cell>
          <cell r="T69">
            <v>1444.79756284</v>
          </cell>
          <cell r="U69">
            <v>1458.8270193399999</v>
          </cell>
          <cell r="V69">
            <v>1473.1980546899999</v>
          </cell>
          <cell r="W69">
            <v>1485.4544044899999</v>
          </cell>
          <cell r="X69">
            <v>1495.8887760899997</v>
          </cell>
          <cell r="Y69">
            <v>1491.6107922599999</v>
          </cell>
        </row>
        <row r="70">
          <cell r="B70">
            <v>1524.7578469499999</v>
          </cell>
          <cell r="C70">
            <v>1536.8523812200001</v>
          </cell>
          <cell r="D70">
            <v>1517.9213956200001</v>
          </cell>
          <cell r="E70">
            <v>1511.8074519799998</v>
          </cell>
          <cell r="F70">
            <v>1556.90221372</v>
          </cell>
          <cell r="G70">
            <v>1554.1273876699997</v>
          </cell>
          <cell r="H70">
            <v>1544.2774017000002</v>
          </cell>
          <cell r="I70">
            <v>1571.24970484</v>
          </cell>
          <cell r="J70">
            <v>1562.2223030099999</v>
          </cell>
          <cell r="K70">
            <v>1554.5680168999997</v>
          </cell>
          <cell r="L70">
            <v>1519.8212639099997</v>
          </cell>
          <cell r="M70">
            <v>1527.7605746599997</v>
          </cell>
          <cell r="N70">
            <v>1542.8663896100002</v>
          </cell>
          <cell r="O70">
            <v>1545.7596952200001</v>
          </cell>
          <cell r="P70">
            <v>1557.6112838899999</v>
          </cell>
          <cell r="Q70">
            <v>1554.0971660599998</v>
          </cell>
          <cell r="R70">
            <v>1552.3769925699999</v>
          </cell>
          <cell r="S70">
            <v>1534.1813701000001</v>
          </cell>
          <cell r="T70">
            <v>1518.3579193299997</v>
          </cell>
          <cell r="U70">
            <v>1520.5220990899998</v>
          </cell>
          <cell r="V70">
            <v>1542.9819024799999</v>
          </cell>
          <cell r="W70">
            <v>1557.4632870800001</v>
          </cell>
          <cell r="X70">
            <v>1579.2910465099999</v>
          </cell>
          <cell r="Y70">
            <v>1599.3790966199999</v>
          </cell>
        </row>
        <row r="71">
          <cell r="B71">
            <v>1633.4057309999998</v>
          </cell>
          <cell r="C71">
            <v>1647.9496562099998</v>
          </cell>
          <cell r="D71">
            <v>1651.5646309999997</v>
          </cell>
          <cell r="E71">
            <v>1657.99113812</v>
          </cell>
          <cell r="F71">
            <v>1687.9935851499999</v>
          </cell>
          <cell r="G71">
            <v>1678.6684954900002</v>
          </cell>
          <cell r="H71">
            <v>1648.7857250799998</v>
          </cell>
          <cell r="I71">
            <v>1621.91705056</v>
          </cell>
          <cell r="J71">
            <v>1615.5866163000001</v>
          </cell>
          <cell r="K71">
            <v>1610.1155945199998</v>
          </cell>
          <cell r="L71">
            <v>1605.2194739799997</v>
          </cell>
          <cell r="M71">
            <v>1593.3226753899999</v>
          </cell>
          <cell r="N71">
            <v>1599.8176299000002</v>
          </cell>
          <cell r="O71">
            <v>1591.8528728299998</v>
          </cell>
          <cell r="P71">
            <v>1603.8978886800001</v>
          </cell>
          <cell r="Q71">
            <v>1585.1892569900001</v>
          </cell>
          <cell r="R71">
            <v>1577.7678495199998</v>
          </cell>
          <cell r="S71">
            <v>1554.8225280699999</v>
          </cell>
          <cell r="T71">
            <v>1517.7808136799999</v>
          </cell>
          <cell r="U71">
            <v>1542.5016613299999</v>
          </cell>
          <cell r="V71">
            <v>1550.6019315499998</v>
          </cell>
          <cell r="W71">
            <v>1571.27885586</v>
          </cell>
          <cell r="X71">
            <v>1592.68307086</v>
          </cell>
          <cell r="Y71">
            <v>1605.9224735100001</v>
          </cell>
        </row>
        <row r="72">
          <cell r="B72">
            <v>1542.5107479399999</v>
          </cell>
          <cell r="C72">
            <v>1558.8775243300001</v>
          </cell>
          <cell r="D72">
            <v>1564.5788675399999</v>
          </cell>
          <cell r="E72">
            <v>1576.5838550099998</v>
          </cell>
          <cell r="F72">
            <v>1603.0621731699998</v>
          </cell>
          <cell r="G72">
            <v>1593.8107086099999</v>
          </cell>
          <cell r="H72">
            <v>1563.9598290999998</v>
          </cell>
          <cell r="I72">
            <v>1530.5518036799999</v>
          </cell>
          <cell r="J72">
            <v>1496.4625229499998</v>
          </cell>
          <cell r="K72">
            <v>1490.4810587100001</v>
          </cell>
          <cell r="L72">
            <v>1506.9600423000002</v>
          </cell>
          <cell r="M72">
            <v>1499.0572425300002</v>
          </cell>
          <cell r="N72">
            <v>1504.0213331099999</v>
          </cell>
          <cell r="O72">
            <v>1509.3085942600001</v>
          </cell>
          <cell r="P72">
            <v>1511.6331757200001</v>
          </cell>
          <cell r="Q72">
            <v>1518.6824276399998</v>
          </cell>
          <cell r="R72">
            <v>1518.1851074400001</v>
          </cell>
          <cell r="S72">
            <v>1496.8045739200002</v>
          </cell>
          <cell r="T72">
            <v>1460.7360474299999</v>
          </cell>
          <cell r="U72">
            <v>1476.6470021599998</v>
          </cell>
          <cell r="V72">
            <v>1495.6901823499998</v>
          </cell>
          <cell r="W72">
            <v>1518.3814177300001</v>
          </cell>
          <cell r="X72">
            <v>1524.2085038599998</v>
          </cell>
          <cell r="Y72">
            <v>1548.3537821899999</v>
          </cell>
        </row>
        <row r="73">
          <cell r="B73">
            <v>1560.0479988699999</v>
          </cell>
          <cell r="C73">
            <v>1590.4539667399999</v>
          </cell>
          <cell r="D73">
            <v>1627.1659441199999</v>
          </cell>
          <cell r="E73">
            <v>1593.5054028099999</v>
          </cell>
          <cell r="F73">
            <v>1603.6042231699998</v>
          </cell>
          <cell r="G73">
            <v>1592.5928875199997</v>
          </cell>
          <cell r="H73">
            <v>1590.05782314</v>
          </cell>
          <cell r="I73">
            <v>1556.2508687599998</v>
          </cell>
          <cell r="J73">
            <v>1547.2613749900001</v>
          </cell>
          <cell r="K73">
            <v>1546.7043962799999</v>
          </cell>
          <cell r="L73">
            <v>1536.7209529399997</v>
          </cell>
          <cell r="M73">
            <v>1529.7969308199999</v>
          </cell>
          <cell r="N73">
            <v>1548.5462363000001</v>
          </cell>
          <cell r="O73">
            <v>1553.1326795499999</v>
          </cell>
          <cell r="P73">
            <v>1566.33849702</v>
          </cell>
          <cell r="Q73">
            <v>1564.4626748599999</v>
          </cell>
          <cell r="R73">
            <v>1548.1829307100002</v>
          </cell>
          <cell r="S73">
            <v>1551.6034575099998</v>
          </cell>
          <cell r="T73">
            <v>1522.7383168799997</v>
          </cell>
          <cell r="U73">
            <v>1522.23578133</v>
          </cell>
          <cell r="V73">
            <v>1524.0926976299997</v>
          </cell>
          <cell r="W73">
            <v>1538.1723265199998</v>
          </cell>
          <cell r="X73">
            <v>1546.5470049099999</v>
          </cell>
          <cell r="Y73">
            <v>1563.6381803199997</v>
          </cell>
        </row>
        <row r="74">
          <cell r="B74">
            <v>1617.0020084299999</v>
          </cell>
          <cell r="C74">
            <v>1620.0955594299999</v>
          </cell>
          <cell r="D74">
            <v>1615.1934133300001</v>
          </cell>
          <cell r="E74">
            <v>1619.8672800199997</v>
          </cell>
          <cell r="F74">
            <v>1625.75332183</v>
          </cell>
          <cell r="G74">
            <v>1617.8378320799998</v>
          </cell>
          <cell r="H74">
            <v>1608.3188454299998</v>
          </cell>
          <cell r="I74">
            <v>1578.8848576400001</v>
          </cell>
          <cell r="J74">
            <v>1571.83533923</v>
          </cell>
          <cell r="K74">
            <v>1550.8151020999999</v>
          </cell>
          <cell r="L74">
            <v>1541.1934693099997</v>
          </cell>
          <cell r="M74">
            <v>1542.6295977899999</v>
          </cell>
          <cell r="N74">
            <v>1559.7618140199997</v>
          </cell>
          <cell r="O74">
            <v>1574.4546176399999</v>
          </cell>
          <cell r="P74">
            <v>1583.7279073599998</v>
          </cell>
          <cell r="Q74">
            <v>1584.69864104</v>
          </cell>
          <cell r="R74">
            <v>1570.64642559</v>
          </cell>
          <cell r="S74">
            <v>1556.12399684</v>
          </cell>
          <cell r="T74">
            <v>1527.55619226</v>
          </cell>
          <cell r="U74">
            <v>1533.5510766100001</v>
          </cell>
          <cell r="V74">
            <v>1544.9685254299998</v>
          </cell>
          <cell r="W74">
            <v>1558.0712721</v>
          </cell>
          <cell r="X74">
            <v>1576.7319108199999</v>
          </cell>
          <cell r="Y74">
            <v>1597.33416274</v>
          </cell>
        </row>
        <row r="75">
          <cell r="B75">
            <v>1598.1149253899998</v>
          </cell>
          <cell r="C75">
            <v>1580.6589032399997</v>
          </cell>
          <cell r="D75">
            <v>1569.4724981899999</v>
          </cell>
          <cell r="E75">
            <v>1565.4060000499999</v>
          </cell>
          <cell r="F75">
            <v>1561.9619437599999</v>
          </cell>
          <cell r="G75">
            <v>1549.3551891399998</v>
          </cell>
          <cell r="H75">
            <v>1525.0279370099997</v>
          </cell>
          <cell r="I75">
            <v>1531.71363114</v>
          </cell>
          <cell r="J75">
            <v>1509.5713368000002</v>
          </cell>
          <cell r="K75">
            <v>1500.7071055299998</v>
          </cell>
          <cell r="L75">
            <v>1508.6363829900001</v>
          </cell>
          <cell r="M75">
            <v>1521.1745544599999</v>
          </cell>
          <cell r="N75">
            <v>1533.74574519</v>
          </cell>
          <cell r="O75">
            <v>1553.9321975100002</v>
          </cell>
          <cell r="P75">
            <v>1560.5177084399998</v>
          </cell>
          <cell r="Q75">
            <v>1560.1059593999998</v>
          </cell>
          <cell r="R75">
            <v>1538.8788092899999</v>
          </cell>
          <cell r="S75">
            <v>1504.9737676099999</v>
          </cell>
          <cell r="T75">
            <v>1506.2336458499999</v>
          </cell>
          <cell r="U75">
            <v>1509.1886880900001</v>
          </cell>
          <cell r="V75">
            <v>1519.3200772300002</v>
          </cell>
          <cell r="W75">
            <v>1532.6471888999999</v>
          </cell>
          <cell r="X75">
            <v>1549.1150005999998</v>
          </cell>
          <cell r="Y75">
            <v>1560.1509552100001</v>
          </cell>
        </row>
        <row r="76">
          <cell r="B76">
            <v>1650.90439836</v>
          </cell>
          <cell r="C76">
            <v>1674.5121616299998</v>
          </cell>
          <cell r="D76">
            <v>1714.96375635</v>
          </cell>
          <cell r="E76">
            <v>1721.3605231400002</v>
          </cell>
          <cell r="F76">
            <v>1719.8261224100002</v>
          </cell>
          <cell r="G76">
            <v>1711.1986750400001</v>
          </cell>
          <cell r="H76">
            <v>1686.0363116200001</v>
          </cell>
          <cell r="I76">
            <v>1650.7846111499998</v>
          </cell>
          <cell r="J76">
            <v>1617.9520834099999</v>
          </cell>
          <cell r="K76">
            <v>1613.0239617100001</v>
          </cell>
          <cell r="L76">
            <v>1600.2636540200001</v>
          </cell>
          <cell r="M76">
            <v>1599.08441554</v>
          </cell>
          <cell r="N76">
            <v>1615.47188155</v>
          </cell>
          <cell r="O76">
            <v>1636.6006001400001</v>
          </cell>
          <cell r="P76">
            <v>1651.75288194</v>
          </cell>
          <cell r="Q76">
            <v>1654.4820454800001</v>
          </cell>
          <cell r="R76">
            <v>1615.46110572</v>
          </cell>
          <cell r="S76">
            <v>1589.9825513699998</v>
          </cell>
          <cell r="T76">
            <v>1584.5031511699999</v>
          </cell>
          <cell r="U76">
            <v>1597.54383641</v>
          </cell>
          <cell r="V76">
            <v>1602.2348696200002</v>
          </cell>
          <cell r="W76">
            <v>1629.3548859899997</v>
          </cell>
          <cell r="X76">
            <v>1634.1126162199998</v>
          </cell>
          <cell r="Y76">
            <v>1670.7453851699997</v>
          </cell>
        </row>
        <row r="81">
          <cell r="B81">
            <v>1651.73990514</v>
          </cell>
          <cell r="C81">
            <v>1631.12082203</v>
          </cell>
          <cell r="D81">
            <v>1677.5430538099999</v>
          </cell>
          <cell r="E81">
            <v>1680.0548669099999</v>
          </cell>
          <cell r="F81">
            <v>1690.45736588</v>
          </cell>
          <cell r="G81">
            <v>1672.2506199099998</v>
          </cell>
          <cell r="H81">
            <v>1648.7929007</v>
          </cell>
          <cell r="I81">
            <v>1626.4451665300001</v>
          </cell>
          <cell r="J81">
            <v>1593.0039631899999</v>
          </cell>
          <cell r="K81">
            <v>1577.2206272199999</v>
          </cell>
          <cell r="L81">
            <v>1555.6110990299999</v>
          </cell>
          <cell r="M81">
            <v>1554.7816044599999</v>
          </cell>
          <cell r="N81">
            <v>1562.2186323199999</v>
          </cell>
          <cell r="O81">
            <v>1589.4746232099999</v>
          </cell>
          <cell r="P81">
            <v>1598.67836379</v>
          </cell>
          <cell r="Q81">
            <v>1603.46054177</v>
          </cell>
          <cell r="R81">
            <v>1598.40882214</v>
          </cell>
          <cell r="S81">
            <v>1557.36616813</v>
          </cell>
          <cell r="T81">
            <v>1560.70531233</v>
          </cell>
          <cell r="U81">
            <v>1567.11969327</v>
          </cell>
          <cell r="V81">
            <v>1570.26846196</v>
          </cell>
          <cell r="W81">
            <v>1586.3264143199999</v>
          </cell>
          <cell r="X81">
            <v>1589.41008265</v>
          </cell>
          <cell r="Y81">
            <v>1588.7878855399999</v>
          </cell>
        </row>
        <row r="82">
          <cell r="B82">
            <v>1666.36792995</v>
          </cell>
          <cell r="C82">
            <v>1667.2613475799999</v>
          </cell>
          <cell r="D82">
            <v>1685.1419343499999</v>
          </cell>
          <cell r="E82">
            <v>1688.16262992</v>
          </cell>
          <cell r="F82">
            <v>1718.9977465499999</v>
          </cell>
          <cell r="G82">
            <v>1696.5149304499998</v>
          </cell>
          <cell r="H82">
            <v>1676.8368312499999</v>
          </cell>
          <cell r="I82">
            <v>1656.0825766399998</v>
          </cell>
          <cell r="J82">
            <v>1625.27094347</v>
          </cell>
          <cell r="K82">
            <v>1611.8833697999999</v>
          </cell>
          <cell r="L82">
            <v>1603.1887531699999</v>
          </cell>
          <cell r="M82">
            <v>1595.52624141</v>
          </cell>
          <cell r="N82">
            <v>1617.6796798299999</v>
          </cell>
          <cell r="O82">
            <v>1612.49935433</v>
          </cell>
          <cell r="P82">
            <v>1625.7565143499999</v>
          </cell>
          <cell r="Q82">
            <v>1631.5714622</v>
          </cell>
          <cell r="R82">
            <v>1604.67314597</v>
          </cell>
          <cell r="S82">
            <v>1597.4004323699999</v>
          </cell>
          <cell r="T82">
            <v>1567.7046143299999</v>
          </cell>
          <cell r="U82">
            <v>1583.21510704</v>
          </cell>
          <cell r="V82">
            <v>1587.08258733</v>
          </cell>
          <cell r="W82">
            <v>1600.4212852199998</v>
          </cell>
          <cell r="X82">
            <v>1619.17521693</v>
          </cell>
          <cell r="Y82">
            <v>1646.28406356</v>
          </cell>
        </row>
        <row r="83">
          <cell r="B83">
            <v>1552.8570436099999</v>
          </cell>
          <cell r="C83">
            <v>1563.9532654099999</v>
          </cell>
          <cell r="D83">
            <v>1584.4780013699999</v>
          </cell>
          <cell r="E83">
            <v>1614.2141183199999</v>
          </cell>
          <cell r="F83">
            <v>1635.1673299699999</v>
          </cell>
          <cell r="G83">
            <v>1622.8199709200001</v>
          </cell>
          <cell r="H83">
            <v>1610.9073990699999</v>
          </cell>
          <cell r="I83">
            <v>1600.2769114</v>
          </cell>
          <cell r="J83">
            <v>1574.36563211</v>
          </cell>
          <cell r="K83">
            <v>1560.4917908099999</v>
          </cell>
          <cell r="L83">
            <v>1546.7541472599999</v>
          </cell>
          <cell r="M83">
            <v>1547.65579202</v>
          </cell>
          <cell r="N83">
            <v>1534.14468672</v>
          </cell>
          <cell r="O83">
            <v>1540.9786947299999</v>
          </cell>
          <cell r="P83">
            <v>1554.71689715</v>
          </cell>
          <cell r="Q83">
            <v>1578.6425584599999</v>
          </cell>
          <cell r="R83">
            <v>1584.1474024899999</v>
          </cell>
          <cell r="S83">
            <v>1549.1129301399999</v>
          </cell>
          <cell r="T83">
            <v>1517.4365855399999</v>
          </cell>
          <cell r="U83">
            <v>1526.3254557</v>
          </cell>
          <cell r="V83">
            <v>1538.7574186899999</v>
          </cell>
          <cell r="W83">
            <v>1548.4801444</v>
          </cell>
          <cell r="X83">
            <v>1558.3799042000001</v>
          </cell>
          <cell r="Y83">
            <v>1560.6722001399999</v>
          </cell>
        </row>
        <row r="84">
          <cell r="B84">
            <v>1588.2925630899999</v>
          </cell>
          <cell r="C84">
            <v>1630.0052841499999</v>
          </cell>
          <cell r="D84">
            <v>1649.9557223100001</v>
          </cell>
          <cell r="E84">
            <v>1669.5764086199999</v>
          </cell>
          <cell r="F84">
            <v>1669.4018729499999</v>
          </cell>
          <cell r="G84">
            <v>1671.1591830099999</v>
          </cell>
          <cell r="H84">
            <v>1677.9099654899999</v>
          </cell>
          <cell r="I84">
            <v>1648.7019751400001</v>
          </cell>
          <cell r="J84">
            <v>1635.2567240799999</v>
          </cell>
          <cell r="K84">
            <v>1592.3900121699999</v>
          </cell>
          <cell r="L84">
            <v>1571.82448454</v>
          </cell>
          <cell r="M84">
            <v>1577.1503186699999</v>
          </cell>
          <cell r="N84">
            <v>1581.0822832199999</v>
          </cell>
          <cell r="O84">
            <v>1577.9900288899998</v>
          </cell>
          <cell r="P84">
            <v>1586.4707327599999</v>
          </cell>
          <cell r="Q84">
            <v>1589.47060902</v>
          </cell>
          <cell r="R84">
            <v>1573.1831208900001</v>
          </cell>
          <cell r="S84">
            <v>1548.34735108</v>
          </cell>
          <cell r="T84">
            <v>1549.97478662</v>
          </cell>
          <cell r="U84">
            <v>1568.92581234</v>
          </cell>
          <cell r="V84">
            <v>1577.37976832</v>
          </cell>
          <cell r="W84">
            <v>1588.6203220899999</v>
          </cell>
          <cell r="X84">
            <v>1609.1344679199999</v>
          </cell>
          <cell r="Y84">
            <v>1621.3683885999999</v>
          </cell>
        </row>
        <row r="85">
          <cell r="B85">
            <v>1628.4265226800001</v>
          </cell>
          <cell r="C85">
            <v>1656.6089980199999</v>
          </cell>
          <cell r="D85">
            <v>1648.0254324699999</v>
          </cell>
          <cell r="E85">
            <v>1658.99169342</v>
          </cell>
          <cell r="F85">
            <v>1666.8935709</v>
          </cell>
          <cell r="G85">
            <v>1661.9321000499999</v>
          </cell>
          <cell r="H85">
            <v>1623.92279631</v>
          </cell>
          <cell r="I85">
            <v>1594.2124729299999</v>
          </cell>
          <cell r="J85">
            <v>1595.87786695</v>
          </cell>
          <cell r="K85">
            <v>1583.7936639099999</v>
          </cell>
          <cell r="L85">
            <v>1571.77667133</v>
          </cell>
          <cell r="M85">
            <v>1585.25559918</v>
          </cell>
          <cell r="N85">
            <v>1592.5853551499999</v>
          </cell>
          <cell r="O85">
            <v>1593.2832961399999</v>
          </cell>
          <cell r="P85">
            <v>1598.4485224099999</v>
          </cell>
          <cell r="Q85">
            <v>1596.73269071</v>
          </cell>
          <cell r="R85">
            <v>1586.47462754</v>
          </cell>
          <cell r="S85">
            <v>1554.2107604099999</v>
          </cell>
          <cell r="T85">
            <v>1540.3778542099999</v>
          </cell>
          <cell r="U85">
            <v>1538.1207304499999</v>
          </cell>
          <cell r="V85">
            <v>1564.38816262</v>
          </cell>
          <cell r="W85">
            <v>1585.7456264299999</v>
          </cell>
          <cell r="X85">
            <v>1606.84169802</v>
          </cell>
          <cell r="Y85">
            <v>1610.40022593</v>
          </cell>
        </row>
        <row r="86">
          <cell r="B86">
            <v>1564.8646578999999</v>
          </cell>
          <cell r="C86">
            <v>1589.34976091</v>
          </cell>
          <cell r="D86">
            <v>1610.9756592799999</v>
          </cell>
          <cell r="E86">
            <v>1614.0022262299999</v>
          </cell>
          <cell r="F86">
            <v>1631.6743407399999</v>
          </cell>
          <cell r="G86">
            <v>1610.00892746</v>
          </cell>
          <cell r="H86">
            <v>1583.4718662</v>
          </cell>
          <cell r="I86">
            <v>1531.03337255</v>
          </cell>
          <cell r="J86">
            <v>1533.89788049</v>
          </cell>
          <cell r="K86">
            <v>1521.6402041899998</v>
          </cell>
          <cell r="L86">
            <v>1524.41923288</v>
          </cell>
          <cell r="M86">
            <v>1520.7534044399999</v>
          </cell>
          <cell r="N86">
            <v>1528.10654224</v>
          </cell>
          <cell r="O86">
            <v>1511.8069023199998</v>
          </cell>
          <cell r="P86">
            <v>1514.9325725599999</v>
          </cell>
          <cell r="Q86">
            <v>1512.1811154899999</v>
          </cell>
          <cell r="R86">
            <v>1503.24505987</v>
          </cell>
          <cell r="S86">
            <v>1492.5903447599999</v>
          </cell>
          <cell r="T86">
            <v>1473.1928914600001</v>
          </cell>
          <cell r="U86">
            <v>1479.83072958</v>
          </cell>
          <cell r="V86">
            <v>1502.57548862</v>
          </cell>
          <cell r="W86">
            <v>1531.8124039899999</v>
          </cell>
          <cell r="X86">
            <v>1530.7029552199999</v>
          </cell>
          <cell r="Y86">
            <v>1584.8844807999999</v>
          </cell>
        </row>
        <row r="87">
          <cell r="B87">
            <v>1558.1533199200001</v>
          </cell>
          <cell r="C87">
            <v>1581.3940428399999</v>
          </cell>
          <cell r="D87">
            <v>1599.81168624</v>
          </cell>
          <cell r="E87">
            <v>1599.0220689599998</v>
          </cell>
          <cell r="F87">
            <v>1602.74415385</v>
          </cell>
          <cell r="G87">
            <v>1593.3527425499999</v>
          </cell>
          <cell r="H87">
            <v>1586.9747348799999</v>
          </cell>
          <cell r="I87">
            <v>1541.4564936699999</v>
          </cell>
          <cell r="J87">
            <v>1536.7126593099999</v>
          </cell>
          <cell r="K87">
            <v>1549.08261292</v>
          </cell>
          <cell r="L87">
            <v>1546.0954005199999</v>
          </cell>
          <cell r="M87">
            <v>1547.87175585</v>
          </cell>
          <cell r="N87">
            <v>1561.2609780799999</v>
          </cell>
          <cell r="O87">
            <v>1560.1555432600001</v>
          </cell>
          <cell r="P87">
            <v>1564.9310193700001</v>
          </cell>
          <cell r="Q87">
            <v>1570.59511509</v>
          </cell>
          <cell r="R87">
            <v>1554.63287021</v>
          </cell>
          <cell r="S87">
            <v>1528.2824318099999</v>
          </cell>
          <cell r="T87">
            <v>1523.04636942</v>
          </cell>
          <cell r="U87">
            <v>1534.4293553099999</v>
          </cell>
          <cell r="V87">
            <v>1536.3291059199998</v>
          </cell>
          <cell r="W87">
            <v>1549.9300342699999</v>
          </cell>
          <cell r="X87">
            <v>1545.5759705200001</v>
          </cell>
          <cell r="Y87">
            <v>1556.3129621799999</v>
          </cell>
        </row>
        <row r="88">
          <cell r="B88">
            <v>1729.6094627699999</v>
          </cell>
          <cell r="C88">
            <v>1745.08254244</v>
          </cell>
          <cell r="D88">
            <v>1740.27682407</v>
          </cell>
          <cell r="E88">
            <v>1716.5758294699999</v>
          </cell>
          <cell r="F88">
            <v>1704.5910386099999</v>
          </cell>
          <cell r="G88">
            <v>1666.7552429499999</v>
          </cell>
          <cell r="H88">
            <v>1640.1879484199999</v>
          </cell>
          <cell r="I88">
            <v>1629.34824733</v>
          </cell>
          <cell r="J88">
            <v>1608.2112166099998</v>
          </cell>
          <cell r="K88">
            <v>1599.4489074999999</v>
          </cell>
          <cell r="L88">
            <v>1607.27215419</v>
          </cell>
          <cell r="M88">
            <v>1631.1457483499998</v>
          </cell>
          <cell r="N88">
            <v>1638.56540219</v>
          </cell>
          <cell r="O88">
            <v>1637.1533357999999</v>
          </cell>
          <cell r="P88">
            <v>1634.9662668799999</v>
          </cell>
          <cell r="Q88">
            <v>1627.4647514999999</v>
          </cell>
          <cell r="R88">
            <v>1590.16804409</v>
          </cell>
          <cell r="S88">
            <v>1558.68298463</v>
          </cell>
          <cell r="T88">
            <v>1590.48774228</v>
          </cell>
          <cell r="U88">
            <v>1603.2436107199999</v>
          </cell>
          <cell r="V88">
            <v>1615.401126</v>
          </cell>
          <cell r="W88">
            <v>1642.9203447099999</v>
          </cell>
          <cell r="X88">
            <v>1643.0532033299999</v>
          </cell>
          <cell r="Y88">
            <v>1702.4134553399999</v>
          </cell>
        </row>
        <row r="89">
          <cell r="B89">
            <v>1641.6858720299999</v>
          </cell>
          <cell r="C89">
            <v>1650.7151797899999</v>
          </cell>
          <cell r="D89">
            <v>1660.6977135499999</v>
          </cell>
          <cell r="E89">
            <v>1672.7131051599999</v>
          </cell>
          <cell r="F89">
            <v>1680.86158931</v>
          </cell>
          <cell r="G89">
            <v>1667.5972152100001</v>
          </cell>
          <cell r="H89">
            <v>1670.55131121</v>
          </cell>
          <cell r="I89">
            <v>1635.08443951</v>
          </cell>
          <cell r="J89">
            <v>1616.7717028499999</v>
          </cell>
          <cell r="K89">
            <v>1599.07107174</v>
          </cell>
          <cell r="L89">
            <v>1602.02316228</v>
          </cell>
          <cell r="M89">
            <v>1594.40235026</v>
          </cell>
          <cell r="N89">
            <v>1598.08116389</v>
          </cell>
          <cell r="O89">
            <v>1603.42468261</v>
          </cell>
          <cell r="P89">
            <v>1609.99753192</v>
          </cell>
          <cell r="Q89">
            <v>1610.1281669499999</v>
          </cell>
          <cell r="R89">
            <v>1610.35144193</v>
          </cell>
          <cell r="S89">
            <v>1586.7874530699999</v>
          </cell>
          <cell r="T89">
            <v>1569.6367792799999</v>
          </cell>
          <cell r="U89">
            <v>1570.4276189699999</v>
          </cell>
          <cell r="V89">
            <v>1574.83683827</v>
          </cell>
          <cell r="W89">
            <v>1594.5675138499998</v>
          </cell>
          <cell r="X89">
            <v>1602.1610763900001</v>
          </cell>
          <cell r="Y89">
            <v>1612.9522579899999</v>
          </cell>
        </row>
        <row r="90">
          <cell r="B90">
            <v>1648.65019039</v>
          </cell>
          <cell r="C90">
            <v>1662.0751204399999</v>
          </cell>
          <cell r="D90">
            <v>1705.07912562</v>
          </cell>
          <cell r="E90">
            <v>1702.7686902599999</v>
          </cell>
          <cell r="F90">
            <v>1686.1722806999999</v>
          </cell>
          <cell r="G90">
            <v>1695.9117511299999</v>
          </cell>
          <cell r="H90">
            <v>1688.69573758</v>
          </cell>
          <cell r="I90">
            <v>1660.9104654400001</v>
          </cell>
          <cell r="J90">
            <v>1632.8898654899999</v>
          </cell>
          <cell r="K90">
            <v>1620.5871383599999</v>
          </cell>
          <cell r="L90">
            <v>1607.19394711</v>
          </cell>
          <cell r="M90">
            <v>1618.65906129</v>
          </cell>
          <cell r="N90">
            <v>1645.7018826399999</v>
          </cell>
          <cell r="O90">
            <v>1654.9228829900001</v>
          </cell>
          <cell r="P90">
            <v>1673.5314452799998</v>
          </cell>
          <cell r="Q90">
            <v>1674.30417915</v>
          </cell>
          <cell r="R90">
            <v>1642.8305154099999</v>
          </cell>
          <cell r="S90">
            <v>1613.76548026</v>
          </cell>
          <cell r="T90">
            <v>1618.74136243</v>
          </cell>
          <cell r="U90">
            <v>1617.19265627</v>
          </cell>
          <cell r="V90">
            <v>1627.95584768</v>
          </cell>
          <cell r="W90">
            <v>1630.32016671</v>
          </cell>
          <cell r="X90">
            <v>1641.3890638099999</v>
          </cell>
          <cell r="Y90">
            <v>1660.8137199799999</v>
          </cell>
        </row>
        <row r="91">
          <cell r="B91">
            <v>1661.2017882299999</v>
          </cell>
          <cell r="C91">
            <v>1658.8089383500001</v>
          </cell>
          <cell r="D91">
            <v>1662.3973746899999</v>
          </cell>
          <cell r="E91">
            <v>1662.9313130200001</v>
          </cell>
          <cell r="F91">
            <v>1676.1698393699999</v>
          </cell>
          <cell r="G91">
            <v>1668.58548432</v>
          </cell>
          <cell r="H91">
            <v>1661.8740560899998</v>
          </cell>
          <cell r="I91">
            <v>1623.6658602800001</v>
          </cell>
          <cell r="J91">
            <v>1597.3677440199999</v>
          </cell>
          <cell r="K91">
            <v>1555.91728999</v>
          </cell>
          <cell r="L91">
            <v>1565.70889506</v>
          </cell>
          <cell r="M91">
            <v>1578.6586273</v>
          </cell>
          <cell r="N91">
            <v>1605.7802266899998</v>
          </cell>
          <cell r="O91">
            <v>1617.3024228899999</v>
          </cell>
          <cell r="P91">
            <v>1625.4944282199999</v>
          </cell>
          <cell r="Q91">
            <v>1623.29918963</v>
          </cell>
          <cell r="R91">
            <v>1588.3661917099998</v>
          </cell>
          <cell r="S91">
            <v>1540.61350455</v>
          </cell>
          <cell r="T91">
            <v>1565.4994870999999</v>
          </cell>
          <cell r="U91">
            <v>1580.76655037</v>
          </cell>
          <cell r="V91">
            <v>1592.2289453199999</v>
          </cell>
          <cell r="W91">
            <v>1615.2239814499999</v>
          </cell>
          <cell r="X91">
            <v>1631.93321747</v>
          </cell>
          <cell r="Y91">
            <v>1658.0669507499999</v>
          </cell>
        </row>
        <row r="92">
          <cell r="B92">
            <v>1595.3525113599999</v>
          </cell>
          <cell r="C92">
            <v>1608.1950694299999</v>
          </cell>
          <cell r="D92">
            <v>1617.5016590499999</v>
          </cell>
          <cell r="E92">
            <v>1623.26498277</v>
          </cell>
          <cell r="F92">
            <v>1634.6443589999999</v>
          </cell>
          <cell r="G92">
            <v>1625.6082095100001</v>
          </cell>
          <cell r="H92">
            <v>1614.20092576</v>
          </cell>
          <cell r="I92">
            <v>1482.8123307199999</v>
          </cell>
          <cell r="J92">
            <v>1411.63305218</v>
          </cell>
          <cell r="K92">
            <v>1384.7151778100001</v>
          </cell>
          <cell r="L92">
            <v>1456.2510837</v>
          </cell>
          <cell r="M92">
            <v>1462.7771322900001</v>
          </cell>
          <cell r="N92">
            <v>1528.5880181999999</v>
          </cell>
          <cell r="O92">
            <v>1510.6144227099999</v>
          </cell>
          <cell r="P92">
            <v>1508.69917809</v>
          </cell>
          <cell r="Q92">
            <v>1513.4634766899999</v>
          </cell>
          <cell r="R92">
            <v>1448.4184215499999</v>
          </cell>
          <cell r="S92">
            <v>1413.4398095199999</v>
          </cell>
          <cell r="T92">
            <v>1405.0536422499999</v>
          </cell>
          <cell r="U92">
            <v>1468.6123966499999</v>
          </cell>
          <cell r="V92">
            <v>1549.2074420399999</v>
          </cell>
          <cell r="W92">
            <v>1556.1345716599999</v>
          </cell>
          <cell r="X92">
            <v>1552.8607377599999</v>
          </cell>
          <cell r="Y92">
            <v>1588.6860630599999</v>
          </cell>
        </row>
        <row r="93">
          <cell r="B93">
            <v>1638.20361035</v>
          </cell>
          <cell r="C93">
            <v>1663.43692667</v>
          </cell>
          <cell r="D93">
            <v>1678.71716391</v>
          </cell>
          <cell r="E93">
            <v>1690.1990150499998</v>
          </cell>
          <cell r="F93">
            <v>1697.8279646399999</v>
          </cell>
          <cell r="G93">
            <v>1689.98005584</v>
          </cell>
          <cell r="H93">
            <v>1656.75741935</v>
          </cell>
          <cell r="I93">
            <v>1632.2341528499999</v>
          </cell>
          <cell r="J93">
            <v>1636.69558736</v>
          </cell>
          <cell r="K93">
            <v>1608.2905092199999</v>
          </cell>
          <cell r="L93">
            <v>1597.1101096800001</v>
          </cell>
          <cell r="M93">
            <v>1604.07891808</v>
          </cell>
          <cell r="N93">
            <v>1616.7404006699999</v>
          </cell>
          <cell r="O93">
            <v>1655.5241503299999</v>
          </cell>
          <cell r="P93">
            <v>1657.9291251699999</v>
          </cell>
          <cell r="Q93">
            <v>1643.6002657500001</v>
          </cell>
          <cell r="R93">
            <v>1598.69306112</v>
          </cell>
          <cell r="S93">
            <v>1580.11288197</v>
          </cell>
          <cell r="T93">
            <v>1565.46341196</v>
          </cell>
          <cell r="U93">
            <v>1552.59068634</v>
          </cell>
          <cell r="V93">
            <v>1563.5573558900001</v>
          </cell>
          <cell r="W93">
            <v>1600.49289191</v>
          </cell>
          <cell r="X93">
            <v>1597.5385589800001</v>
          </cell>
          <cell r="Y93">
            <v>1634.9237581099999</v>
          </cell>
        </row>
        <row r="94">
          <cell r="B94">
            <v>1598.3366381399999</v>
          </cell>
          <cell r="C94">
            <v>1626.00164492</v>
          </cell>
          <cell r="D94">
            <v>1644.87440803</v>
          </cell>
          <cell r="E94">
            <v>1653.9411103299999</v>
          </cell>
          <cell r="F94">
            <v>1677.42750535</v>
          </cell>
          <cell r="G94">
            <v>1664.1615346799999</v>
          </cell>
          <cell r="H94">
            <v>1646.44986728</v>
          </cell>
          <cell r="I94">
            <v>1625.27270746</v>
          </cell>
          <cell r="J94">
            <v>1627.10067736</v>
          </cell>
          <cell r="K94">
            <v>1596.040665</v>
          </cell>
          <cell r="L94">
            <v>1590.6979856799999</v>
          </cell>
          <cell r="M94">
            <v>1616.6650155899999</v>
          </cell>
          <cell r="N94">
            <v>1618.0758897000001</v>
          </cell>
          <cell r="O94">
            <v>1613.4586890999999</v>
          </cell>
          <cell r="P94">
            <v>1621.7345047199999</v>
          </cell>
          <cell r="Q94">
            <v>1621.0082324</v>
          </cell>
          <cell r="R94">
            <v>1635.5519376</v>
          </cell>
          <cell r="S94">
            <v>1624.8270399799999</v>
          </cell>
          <cell r="T94">
            <v>1616.5015958500001</v>
          </cell>
          <cell r="U94">
            <v>1631.0564001799999</v>
          </cell>
          <cell r="V94">
            <v>1641.3047361199999</v>
          </cell>
          <cell r="W94">
            <v>1621.5600935999998</v>
          </cell>
          <cell r="X94">
            <v>1616.56892597</v>
          </cell>
          <cell r="Y94">
            <v>1618.6844306200001</v>
          </cell>
        </row>
        <row r="95">
          <cell r="B95">
            <v>1563.8859954099999</v>
          </cell>
          <cell r="C95">
            <v>1573.34137102</v>
          </cell>
          <cell r="D95">
            <v>1585.5836816399999</v>
          </cell>
          <cell r="E95">
            <v>1604.87808999</v>
          </cell>
          <cell r="F95">
            <v>1641.6735439199999</v>
          </cell>
          <cell r="G95">
            <v>1621.09551627</v>
          </cell>
          <cell r="H95">
            <v>1595.07123852</v>
          </cell>
          <cell r="I95">
            <v>1546.5094348099999</v>
          </cell>
          <cell r="J95">
            <v>1521.43837934</v>
          </cell>
          <cell r="K95">
            <v>1512.510078</v>
          </cell>
          <cell r="L95">
            <v>1500.70964484</v>
          </cell>
          <cell r="M95">
            <v>1507.2592711699999</v>
          </cell>
          <cell r="N95">
            <v>1523.5406231299999</v>
          </cell>
          <cell r="O95">
            <v>1530.8151698300001</v>
          </cell>
          <cell r="P95">
            <v>1541.6525238199999</v>
          </cell>
          <cell r="Q95">
            <v>1549.4764167399999</v>
          </cell>
          <cell r="R95">
            <v>1556.2200455499999</v>
          </cell>
          <cell r="S95">
            <v>1524.19431235</v>
          </cell>
          <cell r="T95">
            <v>1492.7862432099998</v>
          </cell>
          <cell r="U95">
            <v>1493.50047911</v>
          </cell>
          <cell r="V95">
            <v>1493.5405951</v>
          </cell>
          <cell r="W95">
            <v>1508.63423515</v>
          </cell>
          <cell r="X95">
            <v>1518.39540076</v>
          </cell>
          <cell r="Y95">
            <v>1539.19402427</v>
          </cell>
        </row>
        <row r="96">
          <cell r="B96">
            <v>1667.86975721</v>
          </cell>
          <cell r="C96">
            <v>1684.1567937099999</v>
          </cell>
          <cell r="D96">
            <v>1686.9933749299998</v>
          </cell>
          <cell r="E96">
            <v>1675.61550149</v>
          </cell>
          <cell r="F96">
            <v>1667.2743198999999</v>
          </cell>
          <cell r="G96">
            <v>1648.67614712</v>
          </cell>
          <cell r="H96">
            <v>1606.6003997999999</v>
          </cell>
          <cell r="I96">
            <v>1587.27780295</v>
          </cell>
          <cell r="J96">
            <v>1567.0722564</v>
          </cell>
          <cell r="K96">
            <v>1553.7240530199999</v>
          </cell>
          <cell r="L96">
            <v>1559.1552272599999</v>
          </cell>
          <cell r="M96">
            <v>1571.8588275899999</v>
          </cell>
          <cell r="N96">
            <v>1593.34179376</v>
          </cell>
          <cell r="O96">
            <v>1614.3106784399999</v>
          </cell>
          <cell r="P96">
            <v>1628.70128312</v>
          </cell>
          <cell r="Q96">
            <v>1627.9328673800001</v>
          </cell>
          <cell r="R96">
            <v>1617.1829409299999</v>
          </cell>
          <cell r="S96">
            <v>1577.3989784799999</v>
          </cell>
          <cell r="T96">
            <v>1552.6474063000001</v>
          </cell>
          <cell r="U96">
            <v>1558.5102644599999</v>
          </cell>
          <cell r="V96">
            <v>1572.3928514499999</v>
          </cell>
          <cell r="W96">
            <v>1582.2554402999999</v>
          </cell>
          <cell r="X96">
            <v>1612.95800497</v>
          </cell>
          <cell r="Y96">
            <v>1640.67198474</v>
          </cell>
        </row>
        <row r="97">
          <cell r="B97">
            <v>1566.49087009</v>
          </cell>
          <cell r="C97">
            <v>1554.6053277199999</v>
          </cell>
          <cell r="D97">
            <v>1561.46512237</v>
          </cell>
          <cell r="E97">
            <v>1558.6731022500001</v>
          </cell>
          <cell r="F97">
            <v>1584.7376160599999</v>
          </cell>
          <cell r="G97">
            <v>1573.5344029799999</v>
          </cell>
          <cell r="H97">
            <v>1556.7808303499999</v>
          </cell>
          <cell r="I97">
            <v>1582.65335278</v>
          </cell>
          <cell r="J97">
            <v>1570.28409556</v>
          </cell>
          <cell r="K97">
            <v>1538.51501659</v>
          </cell>
          <cell r="L97">
            <v>1520.9182141399999</v>
          </cell>
          <cell r="M97">
            <v>1521.52918933</v>
          </cell>
          <cell r="N97">
            <v>1550.33401669</v>
          </cell>
          <cell r="O97">
            <v>1539.0968202199999</v>
          </cell>
          <cell r="P97">
            <v>1552.7415479899998</v>
          </cell>
          <cell r="Q97">
            <v>1549.29536826</v>
          </cell>
          <cell r="R97">
            <v>1547.85719629</v>
          </cell>
          <cell r="S97">
            <v>1511.8887105899998</v>
          </cell>
          <cell r="T97">
            <v>1482.0549575499999</v>
          </cell>
          <cell r="U97">
            <v>1495.5662871499999</v>
          </cell>
          <cell r="V97">
            <v>1512.5447789899999</v>
          </cell>
          <cell r="W97">
            <v>1517.7005081</v>
          </cell>
          <cell r="X97">
            <v>1525.7211950599999</v>
          </cell>
          <cell r="Y97">
            <v>1528.0115579199999</v>
          </cell>
        </row>
        <row r="98">
          <cell r="B98">
            <v>1620.8981843699999</v>
          </cell>
          <cell r="C98">
            <v>1628.8921994099999</v>
          </cell>
          <cell r="D98">
            <v>1633.43611274</v>
          </cell>
          <cell r="E98">
            <v>1632.8486243899999</v>
          </cell>
          <cell r="F98">
            <v>1647.3716403399999</v>
          </cell>
          <cell r="G98">
            <v>1655.2541145099999</v>
          </cell>
          <cell r="H98">
            <v>1636.6630632199999</v>
          </cell>
          <cell r="I98">
            <v>1616.6475974299999</v>
          </cell>
          <cell r="J98">
            <v>1600.1706721099999</v>
          </cell>
          <cell r="K98">
            <v>1559.1441748299999</v>
          </cell>
          <cell r="L98">
            <v>1534.48524939</v>
          </cell>
          <cell r="M98">
            <v>1528.38856614</v>
          </cell>
          <cell r="N98">
            <v>1551.6039109199999</v>
          </cell>
          <cell r="O98">
            <v>1551.74712669</v>
          </cell>
          <cell r="P98">
            <v>1564.4209667299999</v>
          </cell>
          <cell r="Q98">
            <v>1557.89094806</v>
          </cell>
          <cell r="R98">
            <v>1568.62287072</v>
          </cell>
          <cell r="S98">
            <v>1538.81905308</v>
          </cell>
          <cell r="T98">
            <v>1503.48926418</v>
          </cell>
          <cell r="U98">
            <v>1514.18404704</v>
          </cell>
          <cell r="V98">
            <v>1529.29140671</v>
          </cell>
          <cell r="W98">
            <v>1533.11659274</v>
          </cell>
          <cell r="X98">
            <v>1554.6528297999998</v>
          </cell>
          <cell r="Y98">
            <v>1577.6230487599998</v>
          </cell>
        </row>
        <row r="99">
          <cell r="B99">
            <v>1575.0974006500001</v>
          </cell>
          <cell r="C99">
            <v>1599.1852510799999</v>
          </cell>
          <cell r="D99">
            <v>1631.12642607</v>
          </cell>
          <cell r="E99">
            <v>1632.3170584499999</v>
          </cell>
          <cell r="F99">
            <v>1638.8043397899999</v>
          </cell>
          <cell r="G99">
            <v>1637.9782933699998</v>
          </cell>
          <cell r="H99">
            <v>1629.1756708999999</v>
          </cell>
          <cell r="I99">
            <v>1614.78502802</v>
          </cell>
          <cell r="J99">
            <v>1606.98759376</v>
          </cell>
          <cell r="K99">
            <v>1589.1834308099999</v>
          </cell>
          <cell r="L99">
            <v>1597.06270363</v>
          </cell>
          <cell r="M99">
            <v>1599.3660414599999</v>
          </cell>
          <cell r="N99">
            <v>1619.8971322499999</v>
          </cell>
          <cell r="O99">
            <v>1624.5926118299999</v>
          </cell>
          <cell r="P99">
            <v>1633.1886054199999</v>
          </cell>
          <cell r="Q99">
            <v>1630.7244052799999</v>
          </cell>
          <cell r="R99">
            <v>1624.7078110499999</v>
          </cell>
          <cell r="S99">
            <v>1614.4273168499999</v>
          </cell>
          <cell r="T99">
            <v>1549.4134399699999</v>
          </cell>
          <cell r="U99">
            <v>1583.39229215</v>
          </cell>
          <cell r="V99">
            <v>1587.2344530799999</v>
          </cell>
          <cell r="W99">
            <v>1608.53398657</v>
          </cell>
          <cell r="X99">
            <v>1615.16182577</v>
          </cell>
          <cell r="Y99">
            <v>1624.1855147700001</v>
          </cell>
        </row>
        <row r="100">
          <cell r="B100">
            <v>1592.2982155299999</v>
          </cell>
          <cell r="C100">
            <v>1607.21498595</v>
          </cell>
          <cell r="D100">
            <v>1608.6235774499999</v>
          </cell>
          <cell r="E100">
            <v>1612.5967359899998</v>
          </cell>
          <cell r="F100">
            <v>1609.5677410199999</v>
          </cell>
          <cell r="G100">
            <v>1600.9429512199999</v>
          </cell>
          <cell r="H100">
            <v>1579.40121789</v>
          </cell>
          <cell r="I100">
            <v>1568.50204663</v>
          </cell>
          <cell r="J100">
            <v>1561.0332492099999</v>
          </cell>
          <cell r="K100">
            <v>1555.16245923</v>
          </cell>
          <cell r="L100">
            <v>1555.5803692099998</v>
          </cell>
          <cell r="M100">
            <v>1549.4807544799999</v>
          </cell>
          <cell r="N100">
            <v>1586.69172323</v>
          </cell>
          <cell r="O100">
            <v>1591.1567505099999</v>
          </cell>
          <cell r="P100">
            <v>1595.5071203699999</v>
          </cell>
          <cell r="Q100">
            <v>1597.74568886</v>
          </cell>
          <cell r="R100">
            <v>1590.5568920599999</v>
          </cell>
          <cell r="S100">
            <v>1564.0085887999999</v>
          </cell>
          <cell r="T100">
            <v>1502.62042851</v>
          </cell>
          <cell r="U100">
            <v>1519.9593476799998</v>
          </cell>
          <cell r="V100">
            <v>1555.62692373</v>
          </cell>
          <cell r="W100">
            <v>1570.7840062599998</v>
          </cell>
          <cell r="X100">
            <v>1582.34238777</v>
          </cell>
          <cell r="Y100">
            <v>1591.50774944</v>
          </cell>
        </row>
        <row r="101">
          <cell r="B101">
            <v>1576.9035829699999</v>
          </cell>
          <cell r="C101">
            <v>1587.9437535</v>
          </cell>
          <cell r="D101">
            <v>1584.4342288299999</v>
          </cell>
          <cell r="E101">
            <v>1587.8119347100001</v>
          </cell>
          <cell r="F101">
            <v>1621.05017262</v>
          </cell>
          <cell r="G101">
            <v>1587.0147365400001</v>
          </cell>
          <cell r="H101">
            <v>1549.72565771</v>
          </cell>
          <cell r="I101">
            <v>1556.4379090099999</v>
          </cell>
          <cell r="J101">
            <v>1526.1590859099999</v>
          </cell>
          <cell r="K101">
            <v>1522.2298140999999</v>
          </cell>
          <cell r="L101">
            <v>1506.12615007</v>
          </cell>
          <cell r="M101">
            <v>1521.9790909399999</v>
          </cell>
          <cell r="N101">
            <v>1521.1575299599999</v>
          </cell>
          <cell r="O101">
            <v>1513.0177750400001</v>
          </cell>
          <cell r="P101">
            <v>1516.1297812999999</v>
          </cell>
          <cell r="Q101">
            <v>1535.4477127999999</v>
          </cell>
          <cell r="R101">
            <v>1535.43257976</v>
          </cell>
          <cell r="S101">
            <v>1531.8522356399999</v>
          </cell>
          <cell r="T101">
            <v>1523.7619577399998</v>
          </cell>
          <cell r="U101">
            <v>1525.7935183</v>
          </cell>
          <cell r="V101">
            <v>1534.53611148</v>
          </cell>
          <cell r="W101">
            <v>1521.0357159499999</v>
          </cell>
          <cell r="X101">
            <v>1517.1512451199999</v>
          </cell>
          <cell r="Y101">
            <v>1526.62068942</v>
          </cell>
        </row>
        <row r="102">
          <cell r="B102">
            <v>1551.4933009899999</v>
          </cell>
          <cell r="C102">
            <v>1566.56476443</v>
          </cell>
          <cell r="D102">
            <v>1564.1644336100001</v>
          </cell>
          <cell r="E102">
            <v>1583.3531654199999</v>
          </cell>
          <cell r="F102">
            <v>1604.2889136899998</v>
          </cell>
          <cell r="G102">
            <v>1605.9437962</v>
          </cell>
          <cell r="H102">
            <v>1587.35875225</v>
          </cell>
          <cell r="I102">
            <v>1574.9643709299999</v>
          </cell>
          <cell r="J102">
            <v>1561.3863257099999</v>
          </cell>
          <cell r="K102">
            <v>1544.1472162600001</v>
          </cell>
          <cell r="L102">
            <v>1555.84325251</v>
          </cell>
          <cell r="M102">
            <v>1562.4139255299999</v>
          </cell>
          <cell r="N102">
            <v>1582.6198895799998</v>
          </cell>
          <cell r="O102">
            <v>1580.22535745</v>
          </cell>
          <cell r="P102">
            <v>1589.4579520499999</v>
          </cell>
          <cell r="Q102">
            <v>1593.7220116799999</v>
          </cell>
          <cell r="R102">
            <v>1567.0679913399999</v>
          </cell>
          <cell r="S102">
            <v>1567.6099518799999</v>
          </cell>
          <cell r="T102">
            <v>1536.02375209</v>
          </cell>
          <cell r="U102">
            <v>1537.22926792</v>
          </cell>
          <cell r="V102">
            <v>1562.1720544099999</v>
          </cell>
          <cell r="W102">
            <v>1565.0445472699998</v>
          </cell>
          <cell r="X102">
            <v>1579.1999105800001</v>
          </cell>
          <cell r="Y102">
            <v>1595.36587267</v>
          </cell>
        </row>
        <row r="103">
          <cell r="B103">
            <v>1683.53743005</v>
          </cell>
          <cell r="C103">
            <v>1701.22377916</v>
          </cell>
          <cell r="D103">
            <v>1716.53139562</v>
          </cell>
          <cell r="E103">
            <v>1722.5029849799998</v>
          </cell>
          <cell r="F103">
            <v>1721.1247962299999</v>
          </cell>
          <cell r="G103">
            <v>1710.65298289</v>
          </cell>
          <cell r="H103">
            <v>1665.98939909</v>
          </cell>
          <cell r="I103">
            <v>1651.88443925</v>
          </cell>
          <cell r="J103">
            <v>1631.14180384</v>
          </cell>
          <cell r="K103">
            <v>1623.29688063</v>
          </cell>
          <cell r="L103">
            <v>1627.94630166</v>
          </cell>
          <cell r="M103">
            <v>1633.50421252</v>
          </cell>
          <cell r="N103">
            <v>1654.43219322</v>
          </cell>
          <cell r="O103">
            <v>1652.71146744</v>
          </cell>
          <cell r="P103">
            <v>1657.32660885</v>
          </cell>
          <cell r="Q103">
            <v>1662.47059442</v>
          </cell>
          <cell r="R103">
            <v>1662.43107923</v>
          </cell>
          <cell r="S103">
            <v>1638.0711145400001</v>
          </cell>
          <cell r="T103">
            <v>1608.07943897</v>
          </cell>
          <cell r="U103">
            <v>1610.27916678</v>
          </cell>
          <cell r="V103">
            <v>1620.3724241</v>
          </cell>
          <cell r="W103">
            <v>1638.2889947599999</v>
          </cell>
          <cell r="X103">
            <v>1657.98498535</v>
          </cell>
          <cell r="Y103">
            <v>1682.50817865</v>
          </cell>
        </row>
        <row r="104">
          <cell r="B104">
            <v>1633.51408214</v>
          </cell>
          <cell r="C104">
            <v>1607.65609073</v>
          </cell>
          <cell r="D104">
            <v>1596.19251925</v>
          </cell>
          <cell r="E104">
            <v>1586.01662143</v>
          </cell>
          <cell r="F104">
            <v>1621.2850858199999</v>
          </cell>
          <cell r="G104">
            <v>1608.9924987699999</v>
          </cell>
          <cell r="H104">
            <v>1604.6723456699999</v>
          </cell>
          <cell r="I104">
            <v>1584.40494612</v>
          </cell>
          <cell r="J104">
            <v>1578.59472005</v>
          </cell>
          <cell r="K104">
            <v>1549.24075922</v>
          </cell>
          <cell r="L104">
            <v>1531.86344831</v>
          </cell>
          <cell r="M104">
            <v>1517.3670795</v>
          </cell>
          <cell r="N104">
            <v>1537.45484136</v>
          </cell>
          <cell r="O104">
            <v>1527.8257355599999</v>
          </cell>
          <cell r="P104">
            <v>1527.4548415499999</v>
          </cell>
          <cell r="Q104">
            <v>1525.10577487</v>
          </cell>
          <cell r="R104">
            <v>1529.35750558</v>
          </cell>
          <cell r="S104">
            <v>1497.4600637999999</v>
          </cell>
          <cell r="T104">
            <v>1488.1675628399998</v>
          </cell>
          <cell r="U104">
            <v>1502.19701934</v>
          </cell>
          <cell r="V104">
            <v>1516.5680546900001</v>
          </cell>
          <cell r="W104">
            <v>1528.82440449</v>
          </cell>
          <cell r="X104">
            <v>1539.2587760899999</v>
          </cell>
          <cell r="Y104">
            <v>1534.98079226</v>
          </cell>
        </row>
        <row r="105">
          <cell r="B105">
            <v>1568.12784695</v>
          </cell>
          <cell r="C105">
            <v>1580.22238122</v>
          </cell>
          <cell r="D105">
            <v>1561.29139562</v>
          </cell>
          <cell r="E105">
            <v>1555.1774519799999</v>
          </cell>
          <cell r="F105">
            <v>1600.2722137199999</v>
          </cell>
          <cell r="G105">
            <v>1597.4973876699999</v>
          </cell>
          <cell r="H105">
            <v>1587.6474017</v>
          </cell>
          <cell r="I105">
            <v>1614.6197048399999</v>
          </cell>
          <cell r="J105">
            <v>1605.59230301</v>
          </cell>
          <cell r="K105">
            <v>1597.9380168999999</v>
          </cell>
          <cell r="L105">
            <v>1563.1912639099999</v>
          </cell>
          <cell r="M105">
            <v>1571.1305746599999</v>
          </cell>
          <cell r="N105">
            <v>1586.2363896100001</v>
          </cell>
          <cell r="O105">
            <v>1589.12969522</v>
          </cell>
          <cell r="P105">
            <v>1600.98128389</v>
          </cell>
          <cell r="Q105">
            <v>1597.46716606</v>
          </cell>
          <cell r="R105">
            <v>1595.74699257</v>
          </cell>
          <cell r="S105">
            <v>1577.5513701</v>
          </cell>
          <cell r="T105">
            <v>1561.7279193299998</v>
          </cell>
          <cell r="U105">
            <v>1563.8920990899999</v>
          </cell>
          <cell r="V105">
            <v>1586.35190248</v>
          </cell>
          <cell r="W105">
            <v>1600.83328708</v>
          </cell>
          <cell r="X105">
            <v>1622.66104651</v>
          </cell>
          <cell r="Y105">
            <v>1642.74909662</v>
          </cell>
        </row>
        <row r="106">
          <cell r="B106">
            <v>1676.775731</v>
          </cell>
          <cell r="C106">
            <v>1691.3196562099999</v>
          </cell>
          <cell r="D106">
            <v>1694.9346309999999</v>
          </cell>
          <cell r="E106">
            <v>1701.3611381199999</v>
          </cell>
          <cell r="F106">
            <v>1731.3635851500001</v>
          </cell>
          <cell r="G106">
            <v>1722.0384954900001</v>
          </cell>
          <cell r="H106">
            <v>1692.1557250799999</v>
          </cell>
          <cell r="I106">
            <v>1665.2870505599999</v>
          </cell>
          <cell r="J106">
            <v>1658.9566163</v>
          </cell>
          <cell r="K106">
            <v>1653.4855945199999</v>
          </cell>
          <cell r="L106">
            <v>1648.5894739799999</v>
          </cell>
          <cell r="M106">
            <v>1636.69267539</v>
          </cell>
          <cell r="N106">
            <v>1643.1876299</v>
          </cell>
          <cell r="O106">
            <v>1635.2228728299999</v>
          </cell>
          <cell r="P106">
            <v>1647.2678886799999</v>
          </cell>
          <cell r="Q106">
            <v>1628.55925699</v>
          </cell>
          <cell r="R106">
            <v>1621.1378495199999</v>
          </cell>
          <cell r="S106">
            <v>1598.19252807</v>
          </cell>
          <cell r="T106">
            <v>1561.1508136800001</v>
          </cell>
          <cell r="U106">
            <v>1585.8716613300001</v>
          </cell>
          <cell r="V106">
            <v>1593.9719315499999</v>
          </cell>
          <cell r="W106">
            <v>1614.6488558599999</v>
          </cell>
          <cell r="X106">
            <v>1636.0530708599999</v>
          </cell>
          <cell r="Y106">
            <v>1649.29247351</v>
          </cell>
        </row>
        <row r="107">
          <cell r="B107">
            <v>1585.88074794</v>
          </cell>
          <cell r="C107">
            <v>1602.24752433</v>
          </cell>
          <cell r="D107">
            <v>1607.94886754</v>
          </cell>
          <cell r="E107">
            <v>1619.9538550099999</v>
          </cell>
          <cell r="F107">
            <v>1646.4321731699999</v>
          </cell>
          <cell r="G107">
            <v>1637.18070861</v>
          </cell>
          <cell r="H107">
            <v>1607.3298290999999</v>
          </cell>
          <cell r="I107">
            <v>1573.92180368</v>
          </cell>
          <cell r="J107">
            <v>1539.8325229499999</v>
          </cell>
          <cell r="K107">
            <v>1533.85105871</v>
          </cell>
          <cell r="L107">
            <v>1550.3300423000001</v>
          </cell>
          <cell r="M107">
            <v>1542.4272425300001</v>
          </cell>
          <cell r="N107">
            <v>1547.39133311</v>
          </cell>
          <cell r="O107">
            <v>1552.67859426</v>
          </cell>
          <cell r="P107">
            <v>1555.0031757199999</v>
          </cell>
          <cell r="Q107">
            <v>1562.0524276399999</v>
          </cell>
          <cell r="R107">
            <v>1561.55510744</v>
          </cell>
          <cell r="S107">
            <v>1540.1745739200001</v>
          </cell>
          <cell r="T107">
            <v>1504.10604743</v>
          </cell>
          <cell r="U107">
            <v>1520.0170021599999</v>
          </cell>
          <cell r="V107">
            <v>1539.0601823499999</v>
          </cell>
          <cell r="W107">
            <v>1561.75141773</v>
          </cell>
          <cell r="X107">
            <v>1567.57850386</v>
          </cell>
          <cell r="Y107">
            <v>1591.7237821899998</v>
          </cell>
        </row>
        <row r="108">
          <cell r="B108">
            <v>1603.41799887</v>
          </cell>
          <cell r="C108">
            <v>1633.8239667400001</v>
          </cell>
          <cell r="D108">
            <v>1670.5359441199998</v>
          </cell>
          <cell r="E108">
            <v>1636.87540281</v>
          </cell>
          <cell r="F108">
            <v>1646.97422317</v>
          </cell>
          <cell r="G108">
            <v>1635.9628875199999</v>
          </cell>
          <cell r="H108">
            <v>1633.4278231399999</v>
          </cell>
          <cell r="I108">
            <v>1599.6208687599999</v>
          </cell>
          <cell r="J108">
            <v>1590.63137499</v>
          </cell>
          <cell r="K108">
            <v>1590.07439628</v>
          </cell>
          <cell r="L108">
            <v>1580.0909529399999</v>
          </cell>
          <cell r="M108">
            <v>1573.1669308200001</v>
          </cell>
          <cell r="N108">
            <v>1591.9162363</v>
          </cell>
          <cell r="O108">
            <v>1596.50267955</v>
          </cell>
          <cell r="P108">
            <v>1609.7084970199999</v>
          </cell>
          <cell r="Q108">
            <v>1607.83267486</v>
          </cell>
          <cell r="R108">
            <v>1591.5529307100001</v>
          </cell>
          <cell r="S108">
            <v>1594.9734575099999</v>
          </cell>
          <cell r="T108">
            <v>1566.1083168799998</v>
          </cell>
          <cell r="U108">
            <v>1565.6057813299999</v>
          </cell>
          <cell r="V108">
            <v>1567.4626976299999</v>
          </cell>
          <cell r="W108">
            <v>1581.54232652</v>
          </cell>
          <cell r="X108">
            <v>1589.9170049100001</v>
          </cell>
          <cell r="Y108">
            <v>1607.0081803199998</v>
          </cell>
        </row>
        <row r="109">
          <cell r="B109">
            <v>1660.3720084300001</v>
          </cell>
          <cell r="C109">
            <v>1663.46555943</v>
          </cell>
          <cell r="D109">
            <v>1658.56341333</v>
          </cell>
          <cell r="E109">
            <v>1663.2372800199998</v>
          </cell>
          <cell r="F109">
            <v>1669.1233218299999</v>
          </cell>
          <cell r="G109">
            <v>1661.2078320799999</v>
          </cell>
          <cell r="H109">
            <v>1651.6888454299999</v>
          </cell>
          <cell r="I109">
            <v>1622.25485764</v>
          </cell>
          <cell r="J109">
            <v>1615.2053392299999</v>
          </cell>
          <cell r="K109">
            <v>1594.1851021</v>
          </cell>
          <cell r="L109">
            <v>1584.5634693099998</v>
          </cell>
          <cell r="M109">
            <v>1585.9995977900001</v>
          </cell>
          <cell r="N109">
            <v>1603.1318140199999</v>
          </cell>
          <cell r="O109">
            <v>1617.82461764</v>
          </cell>
          <cell r="P109">
            <v>1627.0979073599999</v>
          </cell>
          <cell r="Q109">
            <v>1628.0686410399999</v>
          </cell>
          <cell r="R109">
            <v>1614.0164255899999</v>
          </cell>
          <cell r="S109">
            <v>1599.4939968399999</v>
          </cell>
          <cell r="T109">
            <v>1570.9261922599999</v>
          </cell>
          <cell r="U109">
            <v>1576.92107661</v>
          </cell>
          <cell r="V109">
            <v>1588.3385254299999</v>
          </cell>
          <cell r="W109">
            <v>1601.4412720999999</v>
          </cell>
          <cell r="X109">
            <v>1620.1019108200001</v>
          </cell>
          <cell r="Y109">
            <v>1640.7041627399999</v>
          </cell>
        </row>
        <row r="110">
          <cell r="B110">
            <v>1641.4849253899999</v>
          </cell>
          <cell r="C110">
            <v>1624.0289032399999</v>
          </cell>
          <cell r="D110">
            <v>1612.84249819</v>
          </cell>
          <cell r="E110">
            <v>1608.77600005</v>
          </cell>
          <cell r="F110">
            <v>1605.3319437600001</v>
          </cell>
          <cell r="G110">
            <v>1592.7251891399999</v>
          </cell>
          <cell r="H110">
            <v>1568.3979370099999</v>
          </cell>
          <cell r="I110">
            <v>1575.0836311399999</v>
          </cell>
          <cell r="J110">
            <v>1552.9413368</v>
          </cell>
          <cell r="K110">
            <v>1544.0771055299999</v>
          </cell>
          <cell r="L110">
            <v>1552.00638299</v>
          </cell>
          <cell r="M110">
            <v>1564.54455446</v>
          </cell>
          <cell r="N110">
            <v>1577.1157451899999</v>
          </cell>
          <cell r="O110">
            <v>1597.30219751</v>
          </cell>
          <cell r="P110">
            <v>1603.8877084399999</v>
          </cell>
          <cell r="Q110">
            <v>1603.4759594</v>
          </cell>
          <cell r="R110">
            <v>1582.2488092900001</v>
          </cell>
          <cell r="S110">
            <v>1548.34376761</v>
          </cell>
          <cell r="T110">
            <v>1549.60364585</v>
          </cell>
          <cell r="U110">
            <v>1552.55868809</v>
          </cell>
          <cell r="V110">
            <v>1562.69007723</v>
          </cell>
          <cell r="W110">
            <v>1576.0171888999998</v>
          </cell>
          <cell r="X110">
            <v>1592.4850005999999</v>
          </cell>
          <cell r="Y110">
            <v>1603.52095521</v>
          </cell>
        </row>
        <row r="111">
          <cell r="B111">
            <v>1694.2743983599999</v>
          </cell>
          <cell r="C111">
            <v>1717.8821616299999</v>
          </cell>
          <cell r="D111">
            <v>1758.3337563499999</v>
          </cell>
          <cell r="E111">
            <v>1764.7305231400001</v>
          </cell>
          <cell r="F111">
            <v>1763.19612241</v>
          </cell>
          <cell r="G111">
            <v>1754.56867504</v>
          </cell>
          <cell r="H111">
            <v>1729.40631162</v>
          </cell>
          <cell r="I111">
            <v>1694.1546111499999</v>
          </cell>
          <cell r="J111">
            <v>1661.32208341</v>
          </cell>
          <cell r="K111">
            <v>1656.39396171</v>
          </cell>
          <cell r="L111">
            <v>1643.63365402</v>
          </cell>
          <cell r="M111">
            <v>1642.4544155399999</v>
          </cell>
          <cell r="N111">
            <v>1658.8418815499999</v>
          </cell>
          <cell r="O111">
            <v>1679.97060014</v>
          </cell>
          <cell r="P111">
            <v>1695.1228819399998</v>
          </cell>
          <cell r="Q111">
            <v>1697.85204548</v>
          </cell>
          <cell r="R111">
            <v>1658.8311057199999</v>
          </cell>
          <cell r="S111">
            <v>1633.3525513699999</v>
          </cell>
          <cell r="T111">
            <v>1627.87315117</v>
          </cell>
          <cell r="U111">
            <v>1640.9138364099999</v>
          </cell>
          <cell r="V111">
            <v>1645.60486962</v>
          </cell>
          <cell r="W111">
            <v>1672.7248859899998</v>
          </cell>
          <cell r="X111">
            <v>1677.48261622</v>
          </cell>
          <cell r="Y111">
            <v>1714.1153851699999</v>
          </cell>
        </row>
        <row r="116">
          <cell r="B116">
            <v>2121.9299051400003</v>
          </cell>
          <cell r="C116">
            <v>2101.3108220300001</v>
          </cell>
          <cell r="D116">
            <v>2147.73305381</v>
          </cell>
          <cell r="E116">
            <v>2150.2448669099999</v>
          </cell>
          <cell r="F116">
            <v>2160.6473658800001</v>
          </cell>
          <cell r="G116">
            <v>2142.4406199099999</v>
          </cell>
          <cell r="H116">
            <v>2118.9829006999998</v>
          </cell>
          <cell r="I116">
            <v>2096.6351665299999</v>
          </cell>
          <cell r="J116">
            <v>2063.19396319</v>
          </cell>
          <cell r="K116">
            <v>2047.4106272199999</v>
          </cell>
          <cell r="L116">
            <v>2025.8010990299999</v>
          </cell>
          <cell r="M116">
            <v>2024.97160446</v>
          </cell>
          <cell r="N116">
            <v>2032.4086323199999</v>
          </cell>
          <cell r="O116">
            <v>2059.6646232100002</v>
          </cell>
          <cell r="P116">
            <v>2068.8683637900003</v>
          </cell>
          <cell r="Q116">
            <v>2073.65054177</v>
          </cell>
          <cell r="R116">
            <v>2068.5988221400003</v>
          </cell>
          <cell r="S116">
            <v>2027.5561681300001</v>
          </cell>
          <cell r="T116">
            <v>2030.89531233</v>
          </cell>
          <cell r="U116">
            <v>2037.30969327</v>
          </cell>
          <cell r="V116">
            <v>2040.45846196</v>
          </cell>
          <cell r="W116">
            <v>2056.51641432</v>
          </cell>
          <cell r="X116">
            <v>2059.6000826500003</v>
          </cell>
          <cell r="Y116">
            <v>2058.97788554</v>
          </cell>
        </row>
        <row r="117">
          <cell r="B117">
            <v>2136.55792995</v>
          </cell>
          <cell r="C117">
            <v>2137.4513475799999</v>
          </cell>
          <cell r="D117">
            <v>2155.3319343499998</v>
          </cell>
          <cell r="E117">
            <v>2158.3526299200003</v>
          </cell>
          <cell r="F117">
            <v>2189.1877465500002</v>
          </cell>
          <cell r="G117">
            <v>2166.7049304499997</v>
          </cell>
          <cell r="H117">
            <v>2147.0268312500002</v>
          </cell>
          <cell r="I117">
            <v>2126.2725766399999</v>
          </cell>
          <cell r="J117">
            <v>2095.4609434700001</v>
          </cell>
          <cell r="K117">
            <v>2082.0733697999999</v>
          </cell>
          <cell r="L117">
            <v>2073.37875317</v>
          </cell>
          <cell r="M117">
            <v>2065.7162414100003</v>
          </cell>
          <cell r="N117">
            <v>2087.8696798299998</v>
          </cell>
          <cell r="O117">
            <v>2082.6893543300002</v>
          </cell>
          <cell r="P117">
            <v>2095.9465143500001</v>
          </cell>
          <cell r="Q117">
            <v>2101.7614622000001</v>
          </cell>
          <cell r="R117">
            <v>2074.86314597</v>
          </cell>
          <cell r="S117">
            <v>2067.5904323699997</v>
          </cell>
          <cell r="T117">
            <v>2037.89461433</v>
          </cell>
          <cell r="U117">
            <v>2053.4051070400001</v>
          </cell>
          <cell r="V117">
            <v>2057.2725873300001</v>
          </cell>
          <cell r="W117">
            <v>2070.6112852199999</v>
          </cell>
          <cell r="X117">
            <v>2089.3652169300003</v>
          </cell>
          <cell r="Y117">
            <v>2116.4740635600001</v>
          </cell>
        </row>
        <row r="118">
          <cell r="B118">
            <v>2023.0470436099999</v>
          </cell>
          <cell r="C118">
            <v>2034.1432654099999</v>
          </cell>
          <cell r="D118">
            <v>2054.6680013699997</v>
          </cell>
          <cell r="E118">
            <v>2084.4041183199997</v>
          </cell>
          <cell r="F118">
            <v>2105.3573299700001</v>
          </cell>
          <cell r="G118">
            <v>2093.0099709200003</v>
          </cell>
          <cell r="H118">
            <v>2081.0973990699999</v>
          </cell>
          <cell r="I118">
            <v>2070.4669113999998</v>
          </cell>
          <cell r="J118">
            <v>2044.55563211</v>
          </cell>
          <cell r="K118">
            <v>2030.6817908099999</v>
          </cell>
          <cell r="L118">
            <v>2016.9441472599999</v>
          </cell>
          <cell r="M118">
            <v>2017.8457920200001</v>
          </cell>
          <cell r="N118">
            <v>2004.33468672</v>
          </cell>
          <cell r="O118">
            <v>2011.16869473</v>
          </cell>
          <cell r="P118">
            <v>2024.9068971500001</v>
          </cell>
          <cell r="Q118">
            <v>2048.8325584599997</v>
          </cell>
          <cell r="R118">
            <v>2054.3374024899999</v>
          </cell>
          <cell r="S118">
            <v>2019.3029301399999</v>
          </cell>
          <cell r="T118">
            <v>1987.62658554</v>
          </cell>
          <cell r="U118">
            <v>1996.5154557000001</v>
          </cell>
          <cell r="V118">
            <v>2008.9474186899999</v>
          </cell>
          <cell r="W118">
            <v>2018.6701444</v>
          </cell>
          <cell r="X118">
            <v>2028.5699042000001</v>
          </cell>
          <cell r="Y118">
            <v>2030.8622001399999</v>
          </cell>
        </row>
        <row r="119">
          <cell r="B119">
            <v>2058.48256309</v>
          </cell>
          <cell r="C119">
            <v>2100.1952841499997</v>
          </cell>
          <cell r="D119">
            <v>2120.1457223100001</v>
          </cell>
          <cell r="E119">
            <v>2139.7664086200002</v>
          </cell>
          <cell r="F119">
            <v>2139.5918729499999</v>
          </cell>
          <cell r="G119">
            <v>2141.3491830100002</v>
          </cell>
          <cell r="H119">
            <v>2148.0999654899997</v>
          </cell>
          <cell r="I119">
            <v>2118.8919751399999</v>
          </cell>
          <cell r="J119">
            <v>2105.44672408</v>
          </cell>
          <cell r="K119">
            <v>2062.5800121699999</v>
          </cell>
          <cell r="L119">
            <v>2042.01448454</v>
          </cell>
          <cell r="M119">
            <v>2047.34031867</v>
          </cell>
          <cell r="N119">
            <v>2051.2722832199997</v>
          </cell>
          <cell r="O119">
            <v>2048.1800288899999</v>
          </cell>
          <cell r="P119">
            <v>2056.66073276</v>
          </cell>
          <cell r="Q119">
            <v>2059.6606090200003</v>
          </cell>
          <cell r="R119">
            <v>2043.3731208900001</v>
          </cell>
          <cell r="S119">
            <v>2018.53735108</v>
          </cell>
          <cell r="T119">
            <v>2020.1647866200001</v>
          </cell>
          <cell r="U119">
            <v>2039.11581234</v>
          </cell>
          <cell r="V119">
            <v>2047.5697683200001</v>
          </cell>
          <cell r="W119">
            <v>2058.8103220900002</v>
          </cell>
          <cell r="X119">
            <v>2079.3244679200002</v>
          </cell>
          <cell r="Y119">
            <v>2091.5583885999999</v>
          </cell>
        </row>
        <row r="120">
          <cell r="B120">
            <v>2098.6165226800003</v>
          </cell>
          <cell r="C120">
            <v>2126.79899802</v>
          </cell>
          <cell r="D120">
            <v>2118.21543247</v>
          </cell>
          <cell r="E120">
            <v>2129.1816934200001</v>
          </cell>
          <cell r="F120">
            <v>2137.0835709000003</v>
          </cell>
          <cell r="G120">
            <v>2132.12210005</v>
          </cell>
          <cell r="H120">
            <v>2094.1127963099998</v>
          </cell>
          <cell r="I120">
            <v>2064.4024729299999</v>
          </cell>
          <cell r="J120">
            <v>2066.0678669500003</v>
          </cell>
          <cell r="K120">
            <v>2053.9836639099999</v>
          </cell>
          <cell r="L120">
            <v>2041.9666713300001</v>
          </cell>
          <cell r="M120">
            <v>2055.44559918</v>
          </cell>
          <cell r="N120">
            <v>2062.77535515</v>
          </cell>
          <cell r="O120">
            <v>2063.47329614</v>
          </cell>
          <cell r="P120">
            <v>2068.63852241</v>
          </cell>
          <cell r="Q120">
            <v>2066.9226907100001</v>
          </cell>
          <cell r="R120">
            <v>2056.6646275399999</v>
          </cell>
          <cell r="S120">
            <v>2024.40076041</v>
          </cell>
          <cell r="T120">
            <v>2010.56785421</v>
          </cell>
          <cell r="U120">
            <v>2008.3107304499999</v>
          </cell>
          <cell r="V120">
            <v>2034.5781626200001</v>
          </cell>
          <cell r="W120">
            <v>2055.93562643</v>
          </cell>
          <cell r="X120">
            <v>2077.03169802</v>
          </cell>
          <cell r="Y120">
            <v>2080.5902259300001</v>
          </cell>
        </row>
        <row r="121">
          <cell r="B121">
            <v>2035.0546578999999</v>
          </cell>
          <cell r="C121">
            <v>2059.53976091</v>
          </cell>
          <cell r="D121">
            <v>2081.16565928</v>
          </cell>
          <cell r="E121">
            <v>2084.19222623</v>
          </cell>
          <cell r="F121">
            <v>2101.86434074</v>
          </cell>
          <cell r="G121">
            <v>2080.19892746</v>
          </cell>
          <cell r="H121">
            <v>2053.6618662000001</v>
          </cell>
          <cell r="I121">
            <v>2001.22337255</v>
          </cell>
          <cell r="J121">
            <v>2004.0878804900001</v>
          </cell>
          <cell r="K121">
            <v>1991.8302041899999</v>
          </cell>
          <cell r="L121">
            <v>1994.60923288</v>
          </cell>
          <cell r="M121">
            <v>1990.94340444</v>
          </cell>
          <cell r="N121">
            <v>1998.29654224</v>
          </cell>
          <cell r="O121">
            <v>1981.9969023199999</v>
          </cell>
          <cell r="P121">
            <v>1985.12257256</v>
          </cell>
          <cell r="Q121">
            <v>1982.37111549</v>
          </cell>
          <cell r="R121">
            <v>1973.43505987</v>
          </cell>
          <cell r="S121">
            <v>1962.7803447599999</v>
          </cell>
          <cell r="T121">
            <v>1943.3828914600001</v>
          </cell>
          <cell r="U121">
            <v>1950.0207295800001</v>
          </cell>
          <cell r="V121">
            <v>1972.76548862</v>
          </cell>
          <cell r="W121">
            <v>2002.0024039899999</v>
          </cell>
          <cell r="X121">
            <v>2000.89295522</v>
          </cell>
          <cell r="Y121">
            <v>2055.0744807999999</v>
          </cell>
        </row>
        <row r="122">
          <cell r="B122">
            <v>2028.3433199200001</v>
          </cell>
          <cell r="C122">
            <v>2051.5840428399997</v>
          </cell>
          <cell r="D122">
            <v>2070.0016862399998</v>
          </cell>
          <cell r="E122">
            <v>2069.2120689599997</v>
          </cell>
          <cell r="F122">
            <v>2072.9341538500003</v>
          </cell>
          <cell r="G122">
            <v>2063.5427425500002</v>
          </cell>
          <cell r="H122">
            <v>2057.1647348799997</v>
          </cell>
          <cell r="I122">
            <v>2011.6464936699999</v>
          </cell>
          <cell r="J122">
            <v>2006.90265931</v>
          </cell>
          <cell r="K122">
            <v>2019.27261292</v>
          </cell>
          <cell r="L122">
            <v>2016.2854005199999</v>
          </cell>
          <cell r="M122">
            <v>2018.0617558500001</v>
          </cell>
          <cell r="N122">
            <v>2031.4509780799999</v>
          </cell>
          <cell r="O122">
            <v>2030.3455432600001</v>
          </cell>
          <cell r="P122">
            <v>2035.1210193700001</v>
          </cell>
          <cell r="Q122">
            <v>2040.7851150900001</v>
          </cell>
          <cell r="R122">
            <v>2024.82287021</v>
          </cell>
          <cell r="S122">
            <v>1998.47243181</v>
          </cell>
          <cell r="T122">
            <v>1993.2363694200001</v>
          </cell>
          <cell r="U122">
            <v>2004.6193553099999</v>
          </cell>
          <cell r="V122">
            <v>2006.5191059199999</v>
          </cell>
          <cell r="W122">
            <v>2020.1200342699999</v>
          </cell>
          <cell r="X122">
            <v>2015.7659705200001</v>
          </cell>
          <cell r="Y122">
            <v>2026.5029621799999</v>
          </cell>
        </row>
        <row r="123">
          <cell r="B123">
            <v>2199.79946277</v>
          </cell>
          <cell r="C123">
            <v>2215.2725424400001</v>
          </cell>
          <cell r="D123">
            <v>2210.4668240700003</v>
          </cell>
          <cell r="E123">
            <v>2186.76582947</v>
          </cell>
          <cell r="F123">
            <v>2174.78103861</v>
          </cell>
          <cell r="G123">
            <v>2136.9452429499997</v>
          </cell>
          <cell r="H123">
            <v>2110.3779484199999</v>
          </cell>
          <cell r="I123">
            <v>2099.5382473300001</v>
          </cell>
          <cell r="J123">
            <v>2078.4012166100001</v>
          </cell>
          <cell r="K123">
            <v>2069.6389074999997</v>
          </cell>
          <cell r="L123">
            <v>2077.4621541900001</v>
          </cell>
          <cell r="M123">
            <v>2101.3357483499999</v>
          </cell>
          <cell r="N123">
            <v>2108.75540219</v>
          </cell>
          <cell r="O123">
            <v>2107.3433358000002</v>
          </cell>
          <cell r="P123">
            <v>2105.1562668799997</v>
          </cell>
          <cell r="Q123">
            <v>2097.6547515000002</v>
          </cell>
          <cell r="R123">
            <v>2060.35804409</v>
          </cell>
          <cell r="S123">
            <v>2028.87298463</v>
          </cell>
          <cell r="T123">
            <v>2060.6777422800001</v>
          </cell>
          <cell r="U123">
            <v>2073.4336107199997</v>
          </cell>
          <cell r="V123">
            <v>2085.5911260000003</v>
          </cell>
          <cell r="W123">
            <v>2113.1103447099999</v>
          </cell>
          <cell r="X123">
            <v>2113.2432033300001</v>
          </cell>
          <cell r="Y123">
            <v>2172.60345534</v>
          </cell>
        </row>
        <row r="124">
          <cell r="B124">
            <v>2111.8758720300002</v>
          </cell>
          <cell r="C124">
            <v>2120.9051797900001</v>
          </cell>
          <cell r="D124">
            <v>2130.8877135499997</v>
          </cell>
          <cell r="E124">
            <v>2142.90310516</v>
          </cell>
          <cell r="F124">
            <v>2151.0515893100001</v>
          </cell>
          <cell r="G124">
            <v>2137.7872152099999</v>
          </cell>
          <cell r="H124">
            <v>2140.7413112100003</v>
          </cell>
          <cell r="I124">
            <v>2105.2744395099999</v>
          </cell>
          <cell r="J124">
            <v>2086.9617028499997</v>
          </cell>
          <cell r="K124">
            <v>2069.2610717400003</v>
          </cell>
          <cell r="L124">
            <v>2072.2131622799998</v>
          </cell>
          <cell r="M124">
            <v>2064.5923502599999</v>
          </cell>
          <cell r="N124">
            <v>2068.27116389</v>
          </cell>
          <cell r="O124">
            <v>2073.6146826100003</v>
          </cell>
          <cell r="P124">
            <v>2080.1875319200003</v>
          </cell>
          <cell r="Q124">
            <v>2080.31816695</v>
          </cell>
          <cell r="R124">
            <v>2080.54144193</v>
          </cell>
          <cell r="S124">
            <v>2056.9774530699997</v>
          </cell>
          <cell r="T124">
            <v>2039.82677928</v>
          </cell>
          <cell r="U124">
            <v>2040.61761897</v>
          </cell>
          <cell r="V124">
            <v>2045.0268382700001</v>
          </cell>
          <cell r="W124">
            <v>2064.7575138499997</v>
          </cell>
          <cell r="X124">
            <v>2072.3510763900003</v>
          </cell>
          <cell r="Y124">
            <v>2083.14225799</v>
          </cell>
        </row>
        <row r="125">
          <cell r="B125">
            <v>2118.8401903900003</v>
          </cell>
          <cell r="C125">
            <v>2132.2651204399999</v>
          </cell>
          <cell r="D125">
            <v>2175.2691256200001</v>
          </cell>
          <cell r="E125">
            <v>2172.9586902599999</v>
          </cell>
          <cell r="F125">
            <v>2156.3622807000002</v>
          </cell>
          <cell r="G125">
            <v>2166.1017511299997</v>
          </cell>
          <cell r="H125">
            <v>2158.8857375799998</v>
          </cell>
          <cell r="I125">
            <v>2131.1004654400003</v>
          </cell>
          <cell r="J125">
            <v>2103.07986549</v>
          </cell>
          <cell r="K125">
            <v>2090.7771383600002</v>
          </cell>
          <cell r="L125">
            <v>2077.38394711</v>
          </cell>
          <cell r="M125">
            <v>2088.84906129</v>
          </cell>
          <cell r="N125">
            <v>2115.8918826399999</v>
          </cell>
          <cell r="O125">
            <v>2125.1128829899999</v>
          </cell>
          <cell r="P125">
            <v>2143.7214452799999</v>
          </cell>
          <cell r="Q125">
            <v>2144.49417915</v>
          </cell>
          <cell r="R125">
            <v>2113.0205154099999</v>
          </cell>
          <cell r="S125">
            <v>2083.9554802600001</v>
          </cell>
          <cell r="T125">
            <v>2088.9313624300003</v>
          </cell>
          <cell r="U125">
            <v>2087.3826562700001</v>
          </cell>
          <cell r="V125">
            <v>2098.1458476799999</v>
          </cell>
          <cell r="W125">
            <v>2100.5101667099998</v>
          </cell>
          <cell r="X125">
            <v>2111.5790638099998</v>
          </cell>
          <cell r="Y125">
            <v>2131.0037199799999</v>
          </cell>
        </row>
        <row r="126">
          <cell r="B126">
            <v>2131.3917882300002</v>
          </cell>
          <cell r="C126">
            <v>2128.9989383500001</v>
          </cell>
          <cell r="D126">
            <v>2132.5873746899997</v>
          </cell>
          <cell r="E126">
            <v>2133.1213130200003</v>
          </cell>
          <cell r="F126">
            <v>2146.3598393699999</v>
          </cell>
          <cell r="G126">
            <v>2138.77548432</v>
          </cell>
          <cell r="H126">
            <v>2132.0640560900001</v>
          </cell>
          <cell r="I126">
            <v>2093.8558602800003</v>
          </cell>
          <cell r="J126">
            <v>2067.55774402</v>
          </cell>
          <cell r="K126">
            <v>2026.10728999</v>
          </cell>
          <cell r="L126">
            <v>2035.8988950600001</v>
          </cell>
          <cell r="M126">
            <v>2048.8486272999999</v>
          </cell>
          <cell r="N126">
            <v>2075.9702266899999</v>
          </cell>
          <cell r="O126">
            <v>2087.4924228899999</v>
          </cell>
          <cell r="P126">
            <v>2095.68442822</v>
          </cell>
          <cell r="Q126">
            <v>2093.4891896300001</v>
          </cell>
          <cell r="R126">
            <v>2058.5561917099999</v>
          </cell>
          <cell r="S126">
            <v>2010.8035045500001</v>
          </cell>
          <cell r="T126">
            <v>2035.6894871</v>
          </cell>
          <cell r="U126">
            <v>2050.9565503700001</v>
          </cell>
          <cell r="V126">
            <v>2062.4189453199997</v>
          </cell>
          <cell r="W126">
            <v>2085.4139814499999</v>
          </cell>
          <cell r="X126">
            <v>2102.1232174699999</v>
          </cell>
          <cell r="Y126">
            <v>2128.2569507500002</v>
          </cell>
        </row>
        <row r="127">
          <cell r="B127">
            <v>2065.5425113599999</v>
          </cell>
          <cell r="C127">
            <v>2078.3850694299999</v>
          </cell>
          <cell r="D127">
            <v>2087.69165905</v>
          </cell>
          <cell r="E127">
            <v>2093.4549827700002</v>
          </cell>
          <cell r="F127">
            <v>2104.8343589999999</v>
          </cell>
          <cell r="G127">
            <v>2095.7982095100001</v>
          </cell>
          <cell r="H127">
            <v>2084.3909257599998</v>
          </cell>
          <cell r="I127">
            <v>1953.0023307199999</v>
          </cell>
          <cell r="J127">
            <v>1881.8230521800001</v>
          </cell>
          <cell r="K127">
            <v>1854.9051778100002</v>
          </cell>
          <cell r="L127">
            <v>1926.4410837</v>
          </cell>
          <cell r="M127">
            <v>1932.9671322900001</v>
          </cell>
          <cell r="N127">
            <v>1998.7780181999999</v>
          </cell>
          <cell r="O127">
            <v>1980.8044227099999</v>
          </cell>
          <cell r="P127">
            <v>1978.8891780900001</v>
          </cell>
          <cell r="Q127">
            <v>1983.6534766899999</v>
          </cell>
          <cell r="R127">
            <v>1918.60842155</v>
          </cell>
          <cell r="S127">
            <v>1883.62980952</v>
          </cell>
          <cell r="T127">
            <v>1875.24364225</v>
          </cell>
          <cell r="U127">
            <v>1938.80239665</v>
          </cell>
          <cell r="V127">
            <v>2019.39744204</v>
          </cell>
          <cell r="W127">
            <v>2026.3245716599999</v>
          </cell>
          <cell r="X127">
            <v>2023.0507377599999</v>
          </cell>
          <cell r="Y127">
            <v>2058.87606306</v>
          </cell>
        </row>
        <row r="128">
          <cell r="B128">
            <v>2108.39361035</v>
          </cell>
          <cell r="C128">
            <v>2133.6269266700001</v>
          </cell>
          <cell r="D128">
            <v>2148.9071639100002</v>
          </cell>
          <cell r="E128">
            <v>2160.3890150500001</v>
          </cell>
          <cell r="F128">
            <v>2168.0179646400002</v>
          </cell>
          <cell r="G128">
            <v>2160.1700558399998</v>
          </cell>
          <cell r="H128">
            <v>2126.94741935</v>
          </cell>
          <cell r="I128">
            <v>2102.4241528499997</v>
          </cell>
          <cell r="J128">
            <v>2106.88558736</v>
          </cell>
          <cell r="K128">
            <v>2078.4805092199999</v>
          </cell>
          <cell r="L128">
            <v>2067.3001096799999</v>
          </cell>
          <cell r="M128">
            <v>2074.2689180799998</v>
          </cell>
          <cell r="N128">
            <v>2086.9304006699999</v>
          </cell>
          <cell r="O128">
            <v>2125.7141503299999</v>
          </cell>
          <cell r="P128">
            <v>2128.1191251700002</v>
          </cell>
          <cell r="Q128">
            <v>2113.7902657499999</v>
          </cell>
          <cell r="R128">
            <v>2068.8830611200001</v>
          </cell>
          <cell r="S128">
            <v>2050.3028819700003</v>
          </cell>
          <cell r="T128">
            <v>2035.6534119600001</v>
          </cell>
          <cell r="U128">
            <v>2022.7806863400001</v>
          </cell>
          <cell r="V128">
            <v>2033.7473558900001</v>
          </cell>
          <cell r="W128">
            <v>2070.6828919099999</v>
          </cell>
          <cell r="X128">
            <v>2067.7285589800003</v>
          </cell>
          <cell r="Y128">
            <v>2105.1137581100002</v>
          </cell>
        </row>
        <row r="129">
          <cell r="B129">
            <v>2068.5266381399997</v>
          </cell>
          <cell r="C129">
            <v>2096.1916449199998</v>
          </cell>
          <cell r="D129">
            <v>2115.0644080299999</v>
          </cell>
          <cell r="E129">
            <v>2124.13111033</v>
          </cell>
          <cell r="F129">
            <v>2147.6175053500001</v>
          </cell>
          <cell r="G129">
            <v>2134.35153468</v>
          </cell>
          <cell r="H129">
            <v>2116.6398672800001</v>
          </cell>
          <cell r="I129">
            <v>2095.4627074600003</v>
          </cell>
          <cell r="J129">
            <v>2097.2906773599998</v>
          </cell>
          <cell r="K129">
            <v>2066.230665</v>
          </cell>
          <cell r="L129">
            <v>2060.8879856799999</v>
          </cell>
          <cell r="M129">
            <v>2086.8550155900002</v>
          </cell>
          <cell r="N129">
            <v>2088.2658897000001</v>
          </cell>
          <cell r="O129">
            <v>2083.6486891</v>
          </cell>
          <cell r="P129">
            <v>2091.9245047200002</v>
          </cell>
          <cell r="Q129">
            <v>2091.1982324000001</v>
          </cell>
          <cell r="R129">
            <v>2105.7419375999998</v>
          </cell>
          <cell r="S129">
            <v>2095.0170399799999</v>
          </cell>
          <cell r="T129">
            <v>2086.6915958500003</v>
          </cell>
          <cell r="U129">
            <v>2101.2464001799999</v>
          </cell>
          <cell r="V129">
            <v>2111.4947361200002</v>
          </cell>
          <cell r="W129">
            <v>2091.7500935999997</v>
          </cell>
          <cell r="X129">
            <v>2086.7589259699998</v>
          </cell>
          <cell r="Y129">
            <v>2088.8744306200001</v>
          </cell>
        </row>
        <row r="130">
          <cell r="B130">
            <v>2034.0759954099999</v>
          </cell>
          <cell r="C130">
            <v>2043.5313710200001</v>
          </cell>
          <cell r="D130">
            <v>2055.7736816400002</v>
          </cell>
          <cell r="E130">
            <v>2075.0680899900003</v>
          </cell>
          <cell r="F130">
            <v>2111.8635439199998</v>
          </cell>
          <cell r="G130">
            <v>2091.2855162699998</v>
          </cell>
          <cell r="H130">
            <v>2065.26123852</v>
          </cell>
          <cell r="I130">
            <v>2016.69943481</v>
          </cell>
          <cell r="J130">
            <v>1991.62837934</v>
          </cell>
          <cell r="K130">
            <v>1982.7000780000001</v>
          </cell>
          <cell r="L130">
            <v>1970.8996448400001</v>
          </cell>
          <cell r="M130">
            <v>1977.44927117</v>
          </cell>
          <cell r="N130">
            <v>1993.7306231299999</v>
          </cell>
          <cell r="O130">
            <v>2001.0051698300001</v>
          </cell>
          <cell r="P130">
            <v>2011.84252382</v>
          </cell>
          <cell r="Q130">
            <v>2019.6664167399999</v>
          </cell>
          <cell r="R130">
            <v>2026.4100455499999</v>
          </cell>
          <cell r="S130">
            <v>1994.3843123500001</v>
          </cell>
          <cell r="T130">
            <v>1962.9762432099999</v>
          </cell>
          <cell r="U130">
            <v>1963.6904791100001</v>
          </cell>
          <cell r="V130">
            <v>1963.7305951000001</v>
          </cell>
          <cell r="W130">
            <v>1978.82423515</v>
          </cell>
          <cell r="X130">
            <v>1988.5854007600001</v>
          </cell>
          <cell r="Y130">
            <v>2009.3840242700001</v>
          </cell>
        </row>
        <row r="131">
          <cell r="B131">
            <v>2138.05975721</v>
          </cell>
          <cell r="C131">
            <v>2154.3467937099999</v>
          </cell>
          <cell r="D131">
            <v>2157.1833749299999</v>
          </cell>
          <cell r="E131">
            <v>2145.8055014900001</v>
          </cell>
          <cell r="F131">
            <v>2137.4643199000002</v>
          </cell>
          <cell r="G131">
            <v>2118.8661471200003</v>
          </cell>
          <cell r="H131">
            <v>2076.7903998000002</v>
          </cell>
          <cell r="I131">
            <v>2057.4678029500001</v>
          </cell>
          <cell r="J131">
            <v>2037.2622564000001</v>
          </cell>
          <cell r="K131">
            <v>2023.91405302</v>
          </cell>
          <cell r="L131">
            <v>2029.34522726</v>
          </cell>
          <cell r="M131">
            <v>2042.04882759</v>
          </cell>
          <cell r="N131">
            <v>2063.5317937600003</v>
          </cell>
          <cell r="O131">
            <v>2084.5006784400002</v>
          </cell>
          <cell r="P131">
            <v>2098.89128312</v>
          </cell>
          <cell r="Q131">
            <v>2098.1228673800001</v>
          </cell>
          <cell r="R131">
            <v>2087.3729409299999</v>
          </cell>
          <cell r="S131">
            <v>2047.5889784799999</v>
          </cell>
          <cell r="T131">
            <v>2022.8374063000001</v>
          </cell>
          <cell r="U131">
            <v>2028.70026446</v>
          </cell>
          <cell r="V131">
            <v>2042.5828514499999</v>
          </cell>
          <cell r="W131">
            <v>2052.4454403</v>
          </cell>
          <cell r="X131">
            <v>2083.1480049700003</v>
          </cell>
          <cell r="Y131">
            <v>2110.86198474</v>
          </cell>
        </row>
        <row r="132">
          <cell r="B132">
            <v>2036.6808700900001</v>
          </cell>
          <cell r="C132">
            <v>2024.7953277199999</v>
          </cell>
          <cell r="D132">
            <v>2031.6551223700001</v>
          </cell>
          <cell r="E132">
            <v>2028.8631022500001</v>
          </cell>
          <cell r="F132">
            <v>2054.9276160600002</v>
          </cell>
          <cell r="G132">
            <v>2043.7244029799999</v>
          </cell>
          <cell r="H132">
            <v>2026.9708303499999</v>
          </cell>
          <cell r="I132">
            <v>2052.8433527799998</v>
          </cell>
          <cell r="J132">
            <v>2040.47409556</v>
          </cell>
          <cell r="K132">
            <v>2008.70501659</v>
          </cell>
          <cell r="L132">
            <v>1991.10821414</v>
          </cell>
          <cell r="M132">
            <v>1991.7191893300001</v>
          </cell>
          <cell r="N132">
            <v>2020.5240166900001</v>
          </cell>
          <cell r="O132">
            <v>2009.28682022</v>
          </cell>
          <cell r="P132">
            <v>2022.9315479899999</v>
          </cell>
          <cell r="Q132">
            <v>2019.4853682600001</v>
          </cell>
          <cell r="R132">
            <v>2018.0471962900001</v>
          </cell>
          <cell r="S132">
            <v>1982.0787105899999</v>
          </cell>
          <cell r="T132">
            <v>1952.24495755</v>
          </cell>
          <cell r="U132">
            <v>1965.7562871499999</v>
          </cell>
          <cell r="V132">
            <v>1982.73477899</v>
          </cell>
          <cell r="W132">
            <v>1987.8905081</v>
          </cell>
          <cell r="X132">
            <v>1995.91119506</v>
          </cell>
          <cell r="Y132">
            <v>1998.2015579199999</v>
          </cell>
        </row>
        <row r="133">
          <cell r="B133">
            <v>2091.0881843699999</v>
          </cell>
          <cell r="C133">
            <v>2099.0821994099997</v>
          </cell>
          <cell r="D133">
            <v>2103.6261127400003</v>
          </cell>
          <cell r="E133">
            <v>2103.0386243900002</v>
          </cell>
          <cell r="F133">
            <v>2117.5616403399999</v>
          </cell>
          <cell r="G133">
            <v>2125.44411451</v>
          </cell>
          <cell r="H133">
            <v>2106.85306322</v>
          </cell>
          <cell r="I133">
            <v>2086.8375974299997</v>
          </cell>
          <cell r="J133">
            <v>2070.36067211</v>
          </cell>
          <cell r="K133">
            <v>2029.3341748299999</v>
          </cell>
          <cell r="L133">
            <v>2004.6752493900001</v>
          </cell>
          <cell r="M133">
            <v>1998.57856614</v>
          </cell>
          <cell r="N133">
            <v>2021.7939109199999</v>
          </cell>
          <cell r="O133">
            <v>2021.93712669</v>
          </cell>
          <cell r="P133">
            <v>2034.61096673</v>
          </cell>
          <cell r="Q133">
            <v>2028.0809480600001</v>
          </cell>
          <cell r="R133">
            <v>2038.8128707200001</v>
          </cell>
          <cell r="S133">
            <v>2009.0090530800001</v>
          </cell>
          <cell r="T133">
            <v>1973.67926418</v>
          </cell>
          <cell r="U133">
            <v>1984.3740470400001</v>
          </cell>
          <cell r="V133">
            <v>1999.4814067100001</v>
          </cell>
          <cell r="W133">
            <v>2003.30659274</v>
          </cell>
          <cell r="X133">
            <v>2024.8428297999999</v>
          </cell>
          <cell r="Y133">
            <v>2047.8130487599999</v>
          </cell>
        </row>
        <row r="134">
          <cell r="B134">
            <v>2045.2874006500001</v>
          </cell>
          <cell r="C134">
            <v>2069.37525108</v>
          </cell>
          <cell r="D134">
            <v>2101.31642607</v>
          </cell>
          <cell r="E134">
            <v>2102.5070584499999</v>
          </cell>
          <cell r="F134">
            <v>2108.9943397899997</v>
          </cell>
          <cell r="G134">
            <v>2108.1682933699999</v>
          </cell>
          <cell r="H134">
            <v>2099.3656708999997</v>
          </cell>
          <cell r="I134">
            <v>2084.9750280200001</v>
          </cell>
          <cell r="J134">
            <v>2077.17759376</v>
          </cell>
          <cell r="K134">
            <v>2059.3734308100002</v>
          </cell>
          <cell r="L134">
            <v>2067.2527036299998</v>
          </cell>
          <cell r="M134">
            <v>2069.55604146</v>
          </cell>
          <cell r="N134">
            <v>2090.0871322499997</v>
          </cell>
          <cell r="O134">
            <v>2094.78261183</v>
          </cell>
          <cell r="P134">
            <v>2103.37860542</v>
          </cell>
          <cell r="Q134">
            <v>2100.9144052800002</v>
          </cell>
          <cell r="R134">
            <v>2094.8978110500002</v>
          </cell>
          <cell r="S134">
            <v>2084.61731685</v>
          </cell>
          <cell r="T134">
            <v>2019.60343997</v>
          </cell>
          <cell r="U134">
            <v>2053.5822921500003</v>
          </cell>
          <cell r="V134">
            <v>2057.4244530799997</v>
          </cell>
          <cell r="W134">
            <v>2078.7239865700003</v>
          </cell>
          <cell r="X134">
            <v>2085.3518257699998</v>
          </cell>
          <cell r="Y134">
            <v>2094.3755147700003</v>
          </cell>
        </row>
        <row r="135">
          <cell r="B135">
            <v>2062.4882155300002</v>
          </cell>
          <cell r="C135">
            <v>2077.4049859500001</v>
          </cell>
          <cell r="D135">
            <v>2078.8135774500001</v>
          </cell>
          <cell r="E135">
            <v>2082.7867359900001</v>
          </cell>
          <cell r="F135">
            <v>2079.7577410200001</v>
          </cell>
          <cell r="G135">
            <v>2071.13295122</v>
          </cell>
          <cell r="H135">
            <v>2049.5912178899998</v>
          </cell>
          <cell r="I135">
            <v>2038.69204663</v>
          </cell>
          <cell r="J135">
            <v>2031.2232492099999</v>
          </cell>
          <cell r="K135">
            <v>2025.35245923</v>
          </cell>
          <cell r="L135">
            <v>2025.7703692099999</v>
          </cell>
          <cell r="M135">
            <v>2019.6707544799999</v>
          </cell>
          <cell r="N135">
            <v>2056.8817232299998</v>
          </cell>
          <cell r="O135">
            <v>2061.3467505099998</v>
          </cell>
          <cell r="P135">
            <v>2065.69712037</v>
          </cell>
          <cell r="Q135">
            <v>2067.93568886</v>
          </cell>
          <cell r="R135">
            <v>2060.7468920599999</v>
          </cell>
          <cell r="S135">
            <v>2034.1985887999999</v>
          </cell>
          <cell r="T135">
            <v>1972.8104285100001</v>
          </cell>
          <cell r="U135">
            <v>1990.1493476799999</v>
          </cell>
          <cell r="V135">
            <v>2025.8169237300001</v>
          </cell>
          <cell r="W135">
            <v>2040.9740062599999</v>
          </cell>
          <cell r="X135">
            <v>2052.5323877700002</v>
          </cell>
          <cell r="Y135">
            <v>2061.6977494399998</v>
          </cell>
        </row>
        <row r="136">
          <cell r="B136">
            <v>2047.0935829699999</v>
          </cell>
          <cell r="C136">
            <v>2058.1337535000002</v>
          </cell>
          <cell r="D136">
            <v>2054.62422883</v>
          </cell>
          <cell r="E136">
            <v>2058.0019347100001</v>
          </cell>
          <cell r="F136">
            <v>2091.2401726200001</v>
          </cell>
          <cell r="G136">
            <v>2057.2047365400003</v>
          </cell>
          <cell r="H136">
            <v>2019.91565771</v>
          </cell>
          <cell r="I136">
            <v>2026.6279090099999</v>
          </cell>
          <cell r="J136">
            <v>1996.34908591</v>
          </cell>
          <cell r="K136">
            <v>1992.4198140999999</v>
          </cell>
          <cell r="L136">
            <v>1976.31615007</v>
          </cell>
          <cell r="M136">
            <v>1992.1690909399999</v>
          </cell>
          <cell r="N136">
            <v>1991.34752996</v>
          </cell>
          <cell r="O136">
            <v>1983.2077750400001</v>
          </cell>
          <cell r="P136">
            <v>1986.3197812999999</v>
          </cell>
          <cell r="Q136">
            <v>2005.6377127999999</v>
          </cell>
          <cell r="R136">
            <v>2005.62257976</v>
          </cell>
          <cell r="S136">
            <v>2002.0422356399999</v>
          </cell>
          <cell r="T136">
            <v>1993.9519577399999</v>
          </cell>
          <cell r="U136">
            <v>1995.9835183</v>
          </cell>
          <cell r="V136">
            <v>2004.7261114800001</v>
          </cell>
          <cell r="W136">
            <v>1991.22571595</v>
          </cell>
          <cell r="X136">
            <v>1987.3412451199999</v>
          </cell>
          <cell r="Y136">
            <v>1996.81068942</v>
          </cell>
        </row>
        <row r="137">
          <cell r="B137">
            <v>2021.6833009899999</v>
          </cell>
          <cell r="C137">
            <v>2036.75476443</v>
          </cell>
          <cell r="D137">
            <v>2034.3544336100001</v>
          </cell>
          <cell r="E137">
            <v>2053.5431654200002</v>
          </cell>
          <cell r="F137">
            <v>2074.4789136899999</v>
          </cell>
          <cell r="G137">
            <v>2076.1337962000002</v>
          </cell>
          <cell r="H137">
            <v>2057.5487522499998</v>
          </cell>
          <cell r="I137">
            <v>2045.1543709299999</v>
          </cell>
          <cell r="J137">
            <v>2031.57632571</v>
          </cell>
          <cell r="K137">
            <v>2014.3372162600001</v>
          </cell>
          <cell r="L137">
            <v>2026.03325251</v>
          </cell>
          <cell r="M137">
            <v>2032.60392553</v>
          </cell>
          <cell r="N137">
            <v>2052.8098895799999</v>
          </cell>
          <cell r="O137">
            <v>2050.4153574500001</v>
          </cell>
          <cell r="P137">
            <v>2059.6479520499997</v>
          </cell>
          <cell r="Q137">
            <v>2063.91201168</v>
          </cell>
          <cell r="R137">
            <v>2037.25799134</v>
          </cell>
          <cell r="S137">
            <v>2037.79995188</v>
          </cell>
          <cell r="T137">
            <v>2006.2137520900001</v>
          </cell>
          <cell r="U137">
            <v>2007.41926792</v>
          </cell>
          <cell r="V137">
            <v>2032.3620544099999</v>
          </cell>
          <cell r="W137">
            <v>2035.2345472699999</v>
          </cell>
          <cell r="X137">
            <v>2049.3899105800001</v>
          </cell>
          <cell r="Y137">
            <v>2065.5558726700001</v>
          </cell>
        </row>
        <row r="138">
          <cell r="B138">
            <v>2153.7274300500003</v>
          </cell>
          <cell r="C138">
            <v>2171.4137791600001</v>
          </cell>
          <cell r="D138">
            <v>2186.7213956200003</v>
          </cell>
          <cell r="E138">
            <v>2192.6929849799999</v>
          </cell>
          <cell r="F138">
            <v>2191.31479623</v>
          </cell>
          <cell r="G138">
            <v>2180.8429828899998</v>
          </cell>
          <cell r="H138">
            <v>2136.1793990900001</v>
          </cell>
          <cell r="I138">
            <v>2122.0744392500001</v>
          </cell>
          <cell r="J138">
            <v>2101.3318038400002</v>
          </cell>
          <cell r="K138">
            <v>2093.4868806300001</v>
          </cell>
          <cell r="L138">
            <v>2098.1363016599998</v>
          </cell>
          <cell r="M138">
            <v>2103.6942125200003</v>
          </cell>
          <cell r="N138">
            <v>2124.6221932200001</v>
          </cell>
          <cell r="O138">
            <v>2122.90146744</v>
          </cell>
          <cell r="P138">
            <v>2127.51660885</v>
          </cell>
          <cell r="Q138">
            <v>2132.6605944200001</v>
          </cell>
          <cell r="R138">
            <v>2132.6210792299999</v>
          </cell>
          <cell r="S138">
            <v>2108.2611145400001</v>
          </cell>
          <cell r="T138">
            <v>2078.26943897</v>
          </cell>
          <cell r="U138">
            <v>2080.4691667800003</v>
          </cell>
          <cell r="V138">
            <v>2090.5624241</v>
          </cell>
          <cell r="W138">
            <v>2108.4789947600002</v>
          </cell>
          <cell r="X138">
            <v>2128.17498535</v>
          </cell>
          <cell r="Y138">
            <v>2152.69817865</v>
          </cell>
        </row>
        <row r="139">
          <cell r="B139">
            <v>2103.7040821400001</v>
          </cell>
          <cell r="C139">
            <v>2077.84609073</v>
          </cell>
          <cell r="D139">
            <v>2066.3825192499999</v>
          </cell>
          <cell r="E139">
            <v>2056.2066214300003</v>
          </cell>
          <cell r="F139">
            <v>2091.47508582</v>
          </cell>
          <cell r="G139">
            <v>2079.1824987700002</v>
          </cell>
          <cell r="H139">
            <v>2074.8623456699997</v>
          </cell>
          <cell r="I139">
            <v>2054.5949461199998</v>
          </cell>
          <cell r="J139">
            <v>2048.78472005</v>
          </cell>
          <cell r="K139">
            <v>2019.43075922</v>
          </cell>
          <cell r="L139">
            <v>2002.05344831</v>
          </cell>
          <cell r="M139">
            <v>1987.5570795000001</v>
          </cell>
          <cell r="N139">
            <v>2007.6448413600001</v>
          </cell>
          <cell r="O139">
            <v>1998.0157355599999</v>
          </cell>
          <cell r="P139">
            <v>1997.6448415499999</v>
          </cell>
          <cell r="Q139">
            <v>1995.2957748700001</v>
          </cell>
          <cell r="R139">
            <v>1999.54750558</v>
          </cell>
          <cell r="S139">
            <v>1967.6500638</v>
          </cell>
          <cell r="T139">
            <v>1958.3575628399999</v>
          </cell>
          <cell r="U139">
            <v>1972.3870193400001</v>
          </cell>
          <cell r="V139">
            <v>1986.7580546900001</v>
          </cell>
          <cell r="W139">
            <v>1999.0144044900001</v>
          </cell>
          <cell r="X139">
            <v>2009.4487760899999</v>
          </cell>
          <cell r="Y139">
            <v>2005.1707922600001</v>
          </cell>
        </row>
        <row r="140">
          <cell r="B140">
            <v>2038.3178469500001</v>
          </cell>
          <cell r="C140">
            <v>2050.41238122</v>
          </cell>
          <cell r="D140">
            <v>2031.4813956200001</v>
          </cell>
          <cell r="E140">
            <v>2025.3674519799999</v>
          </cell>
          <cell r="F140">
            <v>2070.4622137199999</v>
          </cell>
          <cell r="G140">
            <v>2067.6873876700001</v>
          </cell>
          <cell r="H140">
            <v>2057.8374017000001</v>
          </cell>
          <cell r="I140">
            <v>2084.80970484</v>
          </cell>
          <cell r="J140">
            <v>2075.7823030100003</v>
          </cell>
          <cell r="K140">
            <v>2068.1280169000001</v>
          </cell>
          <cell r="L140">
            <v>2033.3812639099999</v>
          </cell>
          <cell r="M140">
            <v>2041.3205746599999</v>
          </cell>
          <cell r="N140">
            <v>2056.4263896100001</v>
          </cell>
          <cell r="O140">
            <v>2059.3196952200001</v>
          </cell>
          <cell r="P140">
            <v>2071.1712838900003</v>
          </cell>
          <cell r="Q140">
            <v>2067.6571660600002</v>
          </cell>
          <cell r="R140">
            <v>2065.9369925700003</v>
          </cell>
          <cell r="S140">
            <v>2047.7413701</v>
          </cell>
          <cell r="T140">
            <v>2031.9179193299999</v>
          </cell>
          <cell r="U140">
            <v>2034.0820990899999</v>
          </cell>
          <cell r="V140">
            <v>2056.5419024800003</v>
          </cell>
          <cell r="W140">
            <v>2071.02328708</v>
          </cell>
          <cell r="X140">
            <v>2092.8510465099998</v>
          </cell>
          <cell r="Y140">
            <v>2112.9390966199999</v>
          </cell>
        </row>
        <row r="141">
          <cell r="B141">
            <v>2146.9657310000002</v>
          </cell>
          <cell r="C141">
            <v>2161.5096562099998</v>
          </cell>
          <cell r="D141">
            <v>2165.1246309999997</v>
          </cell>
          <cell r="E141">
            <v>2171.5511381199999</v>
          </cell>
          <cell r="F141">
            <v>2201.5535851499999</v>
          </cell>
          <cell r="G141">
            <v>2192.2284954900001</v>
          </cell>
          <cell r="H141">
            <v>2162.3457250800002</v>
          </cell>
          <cell r="I141">
            <v>2135.47705056</v>
          </cell>
          <cell r="J141">
            <v>2129.1466163</v>
          </cell>
          <cell r="K141">
            <v>2123.6755945200002</v>
          </cell>
          <cell r="L141">
            <v>2118.7794739800001</v>
          </cell>
          <cell r="M141">
            <v>2106.8826753900003</v>
          </cell>
          <cell r="N141">
            <v>2113.3776299000001</v>
          </cell>
          <cell r="O141">
            <v>2105.4128728300002</v>
          </cell>
          <cell r="P141">
            <v>2117.45788868</v>
          </cell>
          <cell r="Q141">
            <v>2098.74925699</v>
          </cell>
          <cell r="R141">
            <v>2091.3278495200002</v>
          </cell>
          <cell r="S141">
            <v>2068.3825280700003</v>
          </cell>
          <cell r="T141">
            <v>2031.3408136800001</v>
          </cell>
          <cell r="U141">
            <v>2056.0616613299999</v>
          </cell>
          <cell r="V141">
            <v>2064.1619315500002</v>
          </cell>
          <cell r="W141">
            <v>2084.83885586</v>
          </cell>
          <cell r="X141">
            <v>2106.24307086</v>
          </cell>
          <cell r="Y141">
            <v>2119.4824735100001</v>
          </cell>
        </row>
        <row r="142">
          <cell r="B142">
            <v>2056.0707479399998</v>
          </cell>
          <cell r="C142">
            <v>2072.4375243300001</v>
          </cell>
          <cell r="D142">
            <v>2078.1388675400003</v>
          </cell>
          <cell r="E142">
            <v>2090.1438550100002</v>
          </cell>
          <cell r="F142">
            <v>2116.6221731699998</v>
          </cell>
          <cell r="G142">
            <v>2107.3707086100003</v>
          </cell>
          <cell r="H142">
            <v>2077.5198291000002</v>
          </cell>
          <cell r="I142">
            <v>2044.1118036800001</v>
          </cell>
          <cell r="J142">
            <v>2010.0225229499999</v>
          </cell>
          <cell r="K142">
            <v>2004.04105871</v>
          </cell>
          <cell r="L142">
            <v>2020.5200423000001</v>
          </cell>
          <cell r="M142">
            <v>2012.6172425300001</v>
          </cell>
          <cell r="N142">
            <v>2017.5813331100001</v>
          </cell>
          <cell r="O142">
            <v>2022.86859426</v>
          </cell>
          <cell r="P142">
            <v>2025.19317572</v>
          </cell>
          <cell r="Q142">
            <v>2032.24242764</v>
          </cell>
          <cell r="R142">
            <v>2031.7451074400001</v>
          </cell>
          <cell r="S142">
            <v>2010.3645739200001</v>
          </cell>
          <cell r="T142">
            <v>1974.29604743</v>
          </cell>
          <cell r="U142">
            <v>1990.20700216</v>
          </cell>
          <cell r="V142">
            <v>2009.2501823499999</v>
          </cell>
          <cell r="W142">
            <v>2031.94141773</v>
          </cell>
          <cell r="X142">
            <v>2037.76850386</v>
          </cell>
          <cell r="Y142">
            <v>2061.9137821899999</v>
          </cell>
        </row>
        <row r="143">
          <cell r="B143">
            <v>2073.6079988700003</v>
          </cell>
          <cell r="C143">
            <v>2104.0139667399999</v>
          </cell>
          <cell r="D143">
            <v>2140.7259441199999</v>
          </cell>
          <cell r="E143">
            <v>2107.0654028099998</v>
          </cell>
          <cell r="F143">
            <v>2117.1642231699998</v>
          </cell>
          <cell r="G143">
            <v>2106.1528875200001</v>
          </cell>
          <cell r="H143">
            <v>2103.6178231399999</v>
          </cell>
          <cell r="I143">
            <v>2069.8108687599997</v>
          </cell>
          <cell r="J143">
            <v>2060.8213749900001</v>
          </cell>
          <cell r="K143">
            <v>2060.2643962800003</v>
          </cell>
          <cell r="L143">
            <v>2050.2809529400001</v>
          </cell>
          <cell r="M143">
            <v>2043.3569308200001</v>
          </cell>
          <cell r="N143">
            <v>2062.1062363000001</v>
          </cell>
          <cell r="O143">
            <v>2066.6926795500003</v>
          </cell>
          <cell r="P143">
            <v>2079.8984970199999</v>
          </cell>
          <cell r="Q143">
            <v>2078.0226748600003</v>
          </cell>
          <cell r="R143">
            <v>2061.7429307100001</v>
          </cell>
          <cell r="S143">
            <v>2065.1634575099997</v>
          </cell>
          <cell r="T143">
            <v>2036.2983168799999</v>
          </cell>
          <cell r="U143">
            <v>2035.79578133</v>
          </cell>
          <cell r="V143">
            <v>2037.6526976299999</v>
          </cell>
          <cell r="W143">
            <v>2051.7323265200002</v>
          </cell>
          <cell r="X143">
            <v>2060.1070049099999</v>
          </cell>
          <cell r="Y143">
            <v>2077.1981803200001</v>
          </cell>
        </row>
        <row r="144">
          <cell r="B144">
            <v>2130.5620084299999</v>
          </cell>
          <cell r="C144">
            <v>2133.6555594299998</v>
          </cell>
          <cell r="D144">
            <v>2128.7534133300001</v>
          </cell>
          <cell r="E144">
            <v>2133.4272800199997</v>
          </cell>
          <cell r="F144">
            <v>2139.3133218299999</v>
          </cell>
          <cell r="G144">
            <v>2131.3978320799997</v>
          </cell>
          <cell r="H144">
            <v>2121.8788454300002</v>
          </cell>
          <cell r="I144">
            <v>2092.44485764</v>
          </cell>
          <cell r="J144">
            <v>2085.39533923</v>
          </cell>
          <cell r="K144">
            <v>2064.3751020999998</v>
          </cell>
          <cell r="L144">
            <v>2054.7534693099997</v>
          </cell>
          <cell r="M144">
            <v>2056.1895977900003</v>
          </cell>
          <cell r="N144">
            <v>2073.3218140199997</v>
          </cell>
          <cell r="O144">
            <v>2088.0146176400003</v>
          </cell>
          <cell r="P144">
            <v>2097.2879073599997</v>
          </cell>
          <cell r="Q144">
            <v>2098.2586410399999</v>
          </cell>
          <cell r="R144">
            <v>2084.20642559</v>
          </cell>
          <cell r="S144">
            <v>2069.68399684</v>
          </cell>
          <cell r="T144">
            <v>2041.1161922599999</v>
          </cell>
          <cell r="U144">
            <v>2047.1110766100001</v>
          </cell>
          <cell r="V144">
            <v>2058.5285254299997</v>
          </cell>
          <cell r="W144">
            <v>2071.6312720999999</v>
          </cell>
          <cell r="X144">
            <v>2090.2919108200003</v>
          </cell>
          <cell r="Y144">
            <v>2110.89416274</v>
          </cell>
        </row>
        <row r="145">
          <cell r="B145">
            <v>2111.6749253899998</v>
          </cell>
          <cell r="C145">
            <v>2094.2189032400001</v>
          </cell>
          <cell r="D145">
            <v>2083.0324981900003</v>
          </cell>
          <cell r="E145">
            <v>2078.9660000500003</v>
          </cell>
          <cell r="F145">
            <v>2075.5219437600003</v>
          </cell>
          <cell r="G145">
            <v>2062.9151891399997</v>
          </cell>
          <cell r="H145">
            <v>2038.5879370099999</v>
          </cell>
          <cell r="I145">
            <v>2045.2736311399999</v>
          </cell>
          <cell r="J145">
            <v>2023.1313368000001</v>
          </cell>
          <cell r="K145">
            <v>2014.26710553</v>
          </cell>
          <cell r="L145">
            <v>2022.1963829900001</v>
          </cell>
          <cell r="M145">
            <v>2034.73455446</v>
          </cell>
          <cell r="N145">
            <v>2047.3057451899999</v>
          </cell>
          <cell r="O145">
            <v>2067.4921975100001</v>
          </cell>
          <cell r="P145">
            <v>2074.0777084399997</v>
          </cell>
          <cell r="Q145">
            <v>2073.6659594000002</v>
          </cell>
          <cell r="R145">
            <v>2052.4388092899999</v>
          </cell>
          <cell r="S145">
            <v>2018.53376761</v>
          </cell>
          <cell r="T145">
            <v>2019.7936458500001</v>
          </cell>
          <cell r="U145">
            <v>2022.7486880900001</v>
          </cell>
          <cell r="V145">
            <v>2032.8800772300001</v>
          </cell>
          <cell r="W145">
            <v>2046.2071888999999</v>
          </cell>
          <cell r="X145">
            <v>2062.6750006000002</v>
          </cell>
          <cell r="Y145">
            <v>2073.7109552100001</v>
          </cell>
        </row>
        <row r="146">
          <cell r="B146">
            <v>2164.4643983599999</v>
          </cell>
          <cell r="C146">
            <v>2188.0721616299998</v>
          </cell>
          <cell r="D146">
            <v>2228.52375635</v>
          </cell>
          <cell r="E146">
            <v>2234.9205231400001</v>
          </cell>
          <cell r="F146">
            <v>2233.3861224100001</v>
          </cell>
          <cell r="G146">
            <v>2224.7586750400001</v>
          </cell>
          <cell r="H146">
            <v>2199.5963116200001</v>
          </cell>
          <cell r="I146">
            <v>2164.3446111499998</v>
          </cell>
          <cell r="J146">
            <v>2131.5120834099998</v>
          </cell>
          <cell r="K146">
            <v>2126.58396171</v>
          </cell>
          <cell r="L146">
            <v>2113.82365402</v>
          </cell>
          <cell r="M146">
            <v>2112.64441554</v>
          </cell>
          <cell r="N146">
            <v>2129.03188155</v>
          </cell>
          <cell r="O146">
            <v>2150.16060014</v>
          </cell>
          <cell r="P146">
            <v>2165.3128819399999</v>
          </cell>
          <cell r="Q146">
            <v>2168.0420454800001</v>
          </cell>
          <cell r="R146">
            <v>2129.0211057199999</v>
          </cell>
          <cell r="S146">
            <v>2103.5425513700002</v>
          </cell>
          <cell r="T146">
            <v>2098.0631511700003</v>
          </cell>
          <cell r="U146">
            <v>2111.10383641</v>
          </cell>
          <cell r="V146">
            <v>2115.7948696200001</v>
          </cell>
          <cell r="W146">
            <v>2142.9148859899997</v>
          </cell>
          <cell r="X146">
            <v>2147.6726162200002</v>
          </cell>
          <cell r="Y146">
            <v>2184.3053851699997</v>
          </cell>
        </row>
        <row r="151">
          <cell r="B151">
            <v>1488.41184314</v>
          </cell>
          <cell r="C151">
            <v>1467.79276003</v>
          </cell>
          <cell r="D151">
            <v>1514.2149918099999</v>
          </cell>
          <cell r="E151">
            <v>1516.7268049099998</v>
          </cell>
          <cell r="F151">
            <v>1527.12930388</v>
          </cell>
          <cell r="G151">
            <v>1508.9225579099998</v>
          </cell>
          <cell r="H151">
            <v>1485.4648387</v>
          </cell>
          <cell r="I151">
            <v>1463.11710453</v>
          </cell>
          <cell r="J151">
            <v>1429.6759011899999</v>
          </cell>
          <cell r="K151">
            <v>1413.8925652199998</v>
          </cell>
          <cell r="L151">
            <v>1392.2830370299998</v>
          </cell>
          <cell r="M151">
            <v>1391.4535424599999</v>
          </cell>
          <cell r="N151">
            <v>1398.8905703199998</v>
          </cell>
          <cell r="O151">
            <v>1426.1465612099998</v>
          </cell>
          <cell r="P151">
            <v>1435.35030179</v>
          </cell>
          <cell r="Q151">
            <v>1440.1324797699999</v>
          </cell>
          <cell r="R151">
            <v>1435.0807601399999</v>
          </cell>
          <cell r="S151">
            <v>1394.03810613</v>
          </cell>
          <cell r="T151">
            <v>1397.3772503299999</v>
          </cell>
          <cell r="U151">
            <v>1403.7916312699999</v>
          </cell>
          <cell r="V151">
            <v>1406.9403999599999</v>
          </cell>
          <cell r="W151">
            <v>1422.9983523199999</v>
          </cell>
          <cell r="X151">
            <v>1426.08202065</v>
          </cell>
          <cell r="Y151">
            <v>1425.4598235399999</v>
          </cell>
        </row>
        <row r="152">
          <cell r="B152">
            <v>1503.0398679499999</v>
          </cell>
          <cell r="C152">
            <v>1503.9332855799998</v>
          </cell>
          <cell r="D152">
            <v>1521.8138723499999</v>
          </cell>
          <cell r="E152">
            <v>1524.8345679199999</v>
          </cell>
          <cell r="F152">
            <v>1555.6696845499998</v>
          </cell>
          <cell r="G152">
            <v>1533.1868684499998</v>
          </cell>
          <cell r="H152">
            <v>1513.5087692499999</v>
          </cell>
          <cell r="I152">
            <v>1492.7545146399998</v>
          </cell>
          <cell r="J152">
            <v>1461.94288147</v>
          </cell>
          <cell r="K152">
            <v>1448.5553077999998</v>
          </cell>
          <cell r="L152">
            <v>1439.8606911699999</v>
          </cell>
          <cell r="M152">
            <v>1432.19817941</v>
          </cell>
          <cell r="N152">
            <v>1454.3516178299999</v>
          </cell>
          <cell r="O152">
            <v>1449.1712923299999</v>
          </cell>
          <cell r="P152">
            <v>1462.4284523499998</v>
          </cell>
          <cell r="Q152">
            <v>1468.2434002</v>
          </cell>
          <cell r="R152">
            <v>1441.3450839699999</v>
          </cell>
          <cell r="S152">
            <v>1434.0723703699998</v>
          </cell>
          <cell r="T152">
            <v>1404.3765523299999</v>
          </cell>
          <cell r="U152">
            <v>1419.88704504</v>
          </cell>
          <cell r="V152">
            <v>1423.75452533</v>
          </cell>
          <cell r="W152">
            <v>1437.0932232199998</v>
          </cell>
          <cell r="X152">
            <v>1455.84715493</v>
          </cell>
          <cell r="Y152">
            <v>1482.95600156</v>
          </cell>
        </row>
        <row r="153">
          <cell r="B153">
            <v>1389.5289816099998</v>
          </cell>
          <cell r="C153">
            <v>1400.6252034099998</v>
          </cell>
          <cell r="D153">
            <v>1421.1499393699999</v>
          </cell>
          <cell r="E153">
            <v>1450.8860563199999</v>
          </cell>
          <cell r="F153">
            <v>1471.8392679699998</v>
          </cell>
          <cell r="G153">
            <v>1459.49190892</v>
          </cell>
          <cell r="H153">
            <v>1447.5793370699998</v>
          </cell>
          <cell r="I153">
            <v>1436.9488494</v>
          </cell>
          <cell r="J153">
            <v>1411.0375701099999</v>
          </cell>
          <cell r="K153">
            <v>1397.1637288099998</v>
          </cell>
          <cell r="L153">
            <v>1383.4260852599998</v>
          </cell>
          <cell r="M153">
            <v>1384.32773002</v>
          </cell>
          <cell r="N153">
            <v>1370.8166247199999</v>
          </cell>
          <cell r="O153">
            <v>1377.6506327299999</v>
          </cell>
          <cell r="P153">
            <v>1391.38883515</v>
          </cell>
          <cell r="Q153">
            <v>1415.3144964599999</v>
          </cell>
          <cell r="R153">
            <v>1420.8193404899998</v>
          </cell>
          <cell r="S153">
            <v>1385.7848681399998</v>
          </cell>
          <cell r="T153">
            <v>1354.1085235399999</v>
          </cell>
          <cell r="U153">
            <v>1362.9973937</v>
          </cell>
          <cell r="V153">
            <v>1375.4293566899998</v>
          </cell>
          <cell r="W153">
            <v>1385.1520823999999</v>
          </cell>
          <cell r="X153">
            <v>1395.0518422</v>
          </cell>
          <cell r="Y153">
            <v>1397.3441381399998</v>
          </cell>
        </row>
        <row r="154">
          <cell r="B154">
            <v>1424.9645010899999</v>
          </cell>
          <cell r="C154">
            <v>1466.6772221499998</v>
          </cell>
          <cell r="D154">
            <v>1486.62766031</v>
          </cell>
          <cell r="E154">
            <v>1506.2483466199999</v>
          </cell>
          <cell r="F154">
            <v>1506.0738109499998</v>
          </cell>
          <cell r="G154">
            <v>1507.8311210099998</v>
          </cell>
          <cell r="H154">
            <v>1514.5819034899998</v>
          </cell>
          <cell r="I154">
            <v>1485.37391314</v>
          </cell>
          <cell r="J154">
            <v>1471.9286620799999</v>
          </cell>
          <cell r="K154">
            <v>1429.0619501699998</v>
          </cell>
          <cell r="L154">
            <v>1408.4964225399999</v>
          </cell>
          <cell r="M154">
            <v>1413.8222566699999</v>
          </cell>
          <cell r="N154">
            <v>1417.7542212199999</v>
          </cell>
          <cell r="O154">
            <v>1414.6619668899998</v>
          </cell>
          <cell r="P154">
            <v>1423.1426707599999</v>
          </cell>
          <cell r="Q154">
            <v>1426.1425470199999</v>
          </cell>
          <cell r="R154">
            <v>1409.85505889</v>
          </cell>
          <cell r="S154">
            <v>1385.0192890799999</v>
          </cell>
          <cell r="T154">
            <v>1386.64672462</v>
          </cell>
          <cell r="U154">
            <v>1405.5977503399999</v>
          </cell>
          <cell r="V154">
            <v>1414.05170632</v>
          </cell>
          <cell r="W154">
            <v>1425.2922600899999</v>
          </cell>
          <cell r="X154">
            <v>1445.8064059199999</v>
          </cell>
          <cell r="Y154">
            <v>1458.0403265999998</v>
          </cell>
        </row>
        <row r="155">
          <cell r="B155">
            <v>1465.09846068</v>
          </cell>
          <cell r="C155">
            <v>1493.2809360199999</v>
          </cell>
          <cell r="D155">
            <v>1484.6973704699999</v>
          </cell>
          <cell r="E155">
            <v>1495.66363142</v>
          </cell>
          <cell r="F155">
            <v>1503.5655088999999</v>
          </cell>
          <cell r="G155">
            <v>1498.6040380499999</v>
          </cell>
          <cell r="H155">
            <v>1460.5947343099999</v>
          </cell>
          <cell r="I155">
            <v>1430.8844109299998</v>
          </cell>
          <cell r="J155">
            <v>1432.54980495</v>
          </cell>
          <cell r="K155">
            <v>1420.4656019099998</v>
          </cell>
          <cell r="L155">
            <v>1408.44860933</v>
          </cell>
          <cell r="M155">
            <v>1421.9275371799999</v>
          </cell>
          <cell r="N155">
            <v>1429.2572931499999</v>
          </cell>
          <cell r="O155">
            <v>1429.9552341399999</v>
          </cell>
          <cell r="P155">
            <v>1435.1204604099999</v>
          </cell>
          <cell r="Q155">
            <v>1433.40462871</v>
          </cell>
          <cell r="R155">
            <v>1423.14656554</v>
          </cell>
          <cell r="S155">
            <v>1390.8826984099999</v>
          </cell>
          <cell r="T155">
            <v>1377.0497922099999</v>
          </cell>
          <cell r="U155">
            <v>1374.7926684499998</v>
          </cell>
          <cell r="V155">
            <v>1401.06010062</v>
          </cell>
          <cell r="W155">
            <v>1422.4175644299999</v>
          </cell>
          <cell r="X155">
            <v>1443.5136360199999</v>
          </cell>
          <cell r="Y155">
            <v>1447.07216393</v>
          </cell>
        </row>
        <row r="156">
          <cell r="B156">
            <v>1401.5365958999998</v>
          </cell>
          <cell r="C156">
            <v>1426.0216989099999</v>
          </cell>
          <cell r="D156">
            <v>1447.6475972799999</v>
          </cell>
          <cell r="E156">
            <v>1450.6741642299999</v>
          </cell>
          <cell r="F156">
            <v>1468.3462787399999</v>
          </cell>
          <cell r="G156">
            <v>1446.6808654599999</v>
          </cell>
          <cell r="H156">
            <v>1420.1438042</v>
          </cell>
          <cell r="I156">
            <v>1367.7053105499999</v>
          </cell>
          <cell r="J156">
            <v>1370.56981849</v>
          </cell>
          <cell r="K156">
            <v>1358.3121421899998</v>
          </cell>
          <cell r="L156">
            <v>1361.0911708799999</v>
          </cell>
          <cell r="M156">
            <v>1357.4253424399999</v>
          </cell>
          <cell r="N156">
            <v>1364.7784802399999</v>
          </cell>
          <cell r="O156">
            <v>1348.4788403199998</v>
          </cell>
          <cell r="P156">
            <v>1351.6045105599999</v>
          </cell>
          <cell r="Q156">
            <v>1348.8530534899999</v>
          </cell>
          <cell r="R156">
            <v>1339.9169978699999</v>
          </cell>
          <cell r="S156">
            <v>1329.2622827599998</v>
          </cell>
          <cell r="T156">
            <v>1309.86482946</v>
          </cell>
          <cell r="U156">
            <v>1316.50266758</v>
          </cell>
          <cell r="V156">
            <v>1339.2474266199999</v>
          </cell>
          <cell r="W156">
            <v>1368.4843419899998</v>
          </cell>
          <cell r="X156">
            <v>1367.3748932199999</v>
          </cell>
          <cell r="Y156">
            <v>1421.5564187999998</v>
          </cell>
        </row>
        <row r="157">
          <cell r="B157">
            <v>1394.82525792</v>
          </cell>
          <cell r="C157">
            <v>1418.0659808399998</v>
          </cell>
          <cell r="D157">
            <v>1436.4836242399999</v>
          </cell>
          <cell r="E157">
            <v>1435.6940069599998</v>
          </cell>
          <cell r="F157">
            <v>1439.4160918499999</v>
          </cell>
          <cell r="G157">
            <v>1430.0246805499999</v>
          </cell>
          <cell r="H157">
            <v>1423.6466728799999</v>
          </cell>
          <cell r="I157">
            <v>1378.1284316699998</v>
          </cell>
          <cell r="J157">
            <v>1373.3845973099999</v>
          </cell>
          <cell r="K157">
            <v>1385.7545509199999</v>
          </cell>
          <cell r="L157">
            <v>1382.7673385199998</v>
          </cell>
          <cell r="M157">
            <v>1384.54369385</v>
          </cell>
          <cell r="N157">
            <v>1397.9329160799998</v>
          </cell>
          <cell r="O157">
            <v>1396.82748126</v>
          </cell>
          <cell r="P157">
            <v>1401.60295737</v>
          </cell>
          <cell r="Q157">
            <v>1407.26705309</v>
          </cell>
          <cell r="R157">
            <v>1391.3048082099999</v>
          </cell>
          <cell r="S157">
            <v>1364.9543698099999</v>
          </cell>
          <cell r="T157">
            <v>1359.71830742</v>
          </cell>
          <cell r="U157">
            <v>1371.1012933099998</v>
          </cell>
          <cell r="V157">
            <v>1373.0010439199998</v>
          </cell>
          <cell r="W157">
            <v>1386.6019722699998</v>
          </cell>
          <cell r="X157">
            <v>1382.24790852</v>
          </cell>
          <cell r="Y157">
            <v>1392.9849001799998</v>
          </cell>
        </row>
        <row r="158">
          <cell r="B158">
            <v>1566.2814007699999</v>
          </cell>
          <cell r="C158">
            <v>1581.75448044</v>
          </cell>
          <cell r="D158">
            <v>1576.9487620699999</v>
          </cell>
          <cell r="E158">
            <v>1553.2477674699999</v>
          </cell>
          <cell r="F158">
            <v>1541.2629766099999</v>
          </cell>
          <cell r="G158">
            <v>1503.4271809499999</v>
          </cell>
          <cell r="H158">
            <v>1476.8598864199998</v>
          </cell>
          <cell r="I158">
            <v>1466.02018533</v>
          </cell>
          <cell r="J158">
            <v>1444.8831546099998</v>
          </cell>
          <cell r="K158">
            <v>1436.1208454999999</v>
          </cell>
          <cell r="L158">
            <v>1443.94409219</v>
          </cell>
          <cell r="M158">
            <v>1467.8176863499998</v>
          </cell>
          <cell r="N158">
            <v>1475.2373401899999</v>
          </cell>
          <cell r="O158">
            <v>1473.8252737999999</v>
          </cell>
          <cell r="P158">
            <v>1471.6382048799999</v>
          </cell>
          <cell r="Q158">
            <v>1464.1366894999999</v>
          </cell>
          <cell r="R158">
            <v>1426.8399820899999</v>
          </cell>
          <cell r="S158">
            <v>1395.3549226299999</v>
          </cell>
          <cell r="T158">
            <v>1427.15968028</v>
          </cell>
          <cell r="U158">
            <v>1439.9155487199998</v>
          </cell>
          <cell r="V158">
            <v>1452.0730639999999</v>
          </cell>
          <cell r="W158">
            <v>1479.5922827099998</v>
          </cell>
          <cell r="X158">
            <v>1479.7251413299998</v>
          </cell>
          <cell r="Y158">
            <v>1539.0853933399999</v>
          </cell>
        </row>
        <row r="159">
          <cell r="B159">
            <v>1478.3578100299999</v>
          </cell>
          <cell r="C159">
            <v>1487.3871177899998</v>
          </cell>
          <cell r="D159">
            <v>1497.3696515499998</v>
          </cell>
          <cell r="E159">
            <v>1509.3850431599999</v>
          </cell>
          <cell r="F159">
            <v>1517.53352731</v>
          </cell>
          <cell r="G159">
            <v>1504.26915321</v>
          </cell>
          <cell r="H159">
            <v>1507.2232492099999</v>
          </cell>
          <cell r="I159">
            <v>1471.75637751</v>
          </cell>
          <cell r="J159">
            <v>1453.4436408499998</v>
          </cell>
          <cell r="K159">
            <v>1435.7430097399999</v>
          </cell>
          <cell r="L159">
            <v>1438.6951002799999</v>
          </cell>
          <cell r="M159">
            <v>1431.07428826</v>
          </cell>
          <cell r="N159">
            <v>1434.7531018899999</v>
          </cell>
          <cell r="O159">
            <v>1440.0966206099999</v>
          </cell>
          <cell r="P159">
            <v>1446.66946992</v>
          </cell>
          <cell r="Q159">
            <v>1446.8001049499999</v>
          </cell>
          <cell r="R159">
            <v>1447.0233799299999</v>
          </cell>
          <cell r="S159">
            <v>1423.4593910699998</v>
          </cell>
          <cell r="T159">
            <v>1406.3087172799999</v>
          </cell>
          <cell r="U159">
            <v>1407.0995569699999</v>
          </cell>
          <cell r="V159">
            <v>1411.50877627</v>
          </cell>
          <cell r="W159">
            <v>1431.2394518499998</v>
          </cell>
          <cell r="X159">
            <v>1438.83301439</v>
          </cell>
          <cell r="Y159">
            <v>1449.6241959899999</v>
          </cell>
        </row>
        <row r="160">
          <cell r="B160">
            <v>1485.32212839</v>
          </cell>
          <cell r="C160">
            <v>1498.7470584399998</v>
          </cell>
          <cell r="D160">
            <v>1541.75106362</v>
          </cell>
          <cell r="E160">
            <v>1539.4406282599998</v>
          </cell>
          <cell r="F160">
            <v>1522.8442186999998</v>
          </cell>
          <cell r="G160">
            <v>1532.5836891299998</v>
          </cell>
          <cell r="H160">
            <v>1525.36767558</v>
          </cell>
          <cell r="I160">
            <v>1497.58240344</v>
          </cell>
          <cell r="J160">
            <v>1469.5618034899999</v>
          </cell>
          <cell r="K160">
            <v>1457.2590763599999</v>
          </cell>
          <cell r="L160">
            <v>1443.8658851099999</v>
          </cell>
          <cell r="M160">
            <v>1455.3309992899999</v>
          </cell>
          <cell r="N160">
            <v>1482.3738206399998</v>
          </cell>
          <cell r="O160">
            <v>1491.59482099</v>
          </cell>
          <cell r="P160">
            <v>1510.2033832799998</v>
          </cell>
          <cell r="Q160">
            <v>1510.9761171499999</v>
          </cell>
          <cell r="R160">
            <v>1479.5024534099998</v>
          </cell>
          <cell r="S160">
            <v>1450.43741826</v>
          </cell>
          <cell r="T160">
            <v>1455.4133004299999</v>
          </cell>
          <cell r="U160">
            <v>1453.86459427</v>
          </cell>
          <cell r="V160">
            <v>1464.62778568</v>
          </cell>
          <cell r="W160">
            <v>1466.9921047099999</v>
          </cell>
          <cell r="X160">
            <v>1478.0610018099999</v>
          </cell>
          <cell r="Y160">
            <v>1497.4856579799998</v>
          </cell>
        </row>
        <row r="161">
          <cell r="B161">
            <v>1497.8737262299999</v>
          </cell>
          <cell r="C161">
            <v>1495.48087635</v>
          </cell>
          <cell r="D161">
            <v>1499.0693126899998</v>
          </cell>
          <cell r="E161">
            <v>1499.60325102</v>
          </cell>
          <cell r="F161">
            <v>1512.8417773699998</v>
          </cell>
          <cell r="G161">
            <v>1505.2574223199999</v>
          </cell>
          <cell r="H161">
            <v>1498.5459940899998</v>
          </cell>
          <cell r="I161">
            <v>1460.33779828</v>
          </cell>
          <cell r="J161">
            <v>1434.0396820199999</v>
          </cell>
          <cell r="K161">
            <v>1392.5892279899999</v>
          </cell>
          <cell r="L161">
            <v>1402.38083306</v>
          </cell>
          <cell r="M161">
            <v>1415.3305653</v>
          </cell>
          <cell r="N161">
            <v>1442.4521646899998</v>
          </cell>
          <cell r="O161">
            <v>1453.9743608899998</v>
          </cell>
          <cell r="P161">
            <v>1462.1663662199999</v>
          </cell>
          <cell r="Q161">
            <v>1459.97112763</v>
          </cell>
          <cell r="R161">
            <v>1425.0381297099998</v>
          </cell>
          <cell r="S161">
            <v>1377.28544255</v>
          </cell>
          <cell r="T161">
            <v>1402.1714250999999</v>
          </cell>
          <cell r="U161">
            <v>1417.43848837</v>
          </cell>
          <cell r="V161">
            <v>1428.9008833199998</v>
          </cell>
          <cell r="W161">
            <v>1451.8959194499998</v>
          </cell>
          <cell r="X161">
            <v>1468.60515547</v>
          </cell>
          <cell r="Y161">
            <v>1494.7388887499999</v>
          </cell>
        </row>
        <row r="162">
          <cell r="B162">
            <v>1432.0244493599998</v>
          </cell>
          <cell r="C162">
            <v>1444.8670074299998</v>
          </cell>
          <cell r="D162">
            <v>1454.1735970499999</v>
          </cell>
          <cell r="E162">
            <v>1459.9369207699999</v>
          </cell>
          <cell r="F162">
            <v>1471.3162969999998</v>
          </cell>
          <cell r="G162">
            <v>1462.28014751</v>
          </cell>
          <cell r="H162">
            <v>1450.87286376</v>
          </cell>
          <cell r="I162">
            <v>1319.4842687199998</v>
          </cell>
          <cell r="J162">
            <v>1248.30499018</v>
          </cell>
          <cell r="K162">
            <v>1221.3871158100001</v>
          </cell>
          <cell r="L162">
            <v>1292.9230216999999</v>
          </cell>
          <cell r="M162">
            <v>1299.44907029</v>
          </cell>
          <cell r="N162">
            <v>1365.2599561999998</v>
          </cell>
          <cell r="O162">
            <v>1347.2863607099998</v>
          </cell>
          <cell r="P162">
            <v>1345.37111609</v>
          </cell>
          <cell r="Q162">
            <v>1350.1354146899998</v>
          </cell>
          <cell r="R162">
            <v>1285.0903595499999</v>
          </cell>
          <cell r="S162">
            <v>1250.1117475199999</v>
          </cell>
          <cell r="T162">
            <v>1241.7255802499999</v>
          </cell>
          <cell r="U162">
            <v>1305.2843346499999</v>
          </cell>
          <cell r="V162">
            <v>1385.8793800399999</v>
          </cell>
          <cell r="W162">
            <v>1392.8065096599998</v>
          </cell>
          <cell r="X162">
            <v>1389.5326757599998</v>
          </cell>
          <cell r="Y162">
            <v>1425.3580010599999</v>
          </cell>
        </row>
        <row r="163">
          <cell r="B163">
            <v>1474.8755483499999</v>
          </cell>
          <cell r="C163">
            <v>1500.10886467</v>
          </cell>
          <cell r="D163">
            <v>1515.3891019099999</v>
          </cell>
          <cell r="E163">
            <v>1526.8709530499998</v>
          </cell>
          <cell r="F163">
            <v>1534.4999026399998</v>
          </cell>
          <cell r="G163">
            <v>1526.6519938399999</v>
          </cell>
          <cell r="H163">
            <v>1493.4293573499999</v>
          </cell>
          <cell r="I163">
            <v>1468.9060908499998</v>
          </cell>
          <cell r="J163">
            <v>1473.3675253599999</v>
          </cell>
          <cell r="K163">
            <v>1444.9624472199998</v>
          </cell>
          <cell r="L163">
            <v>1433.78204768</v>
          </cell>
          <cell r="M163">
            <v>1440.7508560799999</v>
          </cell>
          <cell r="N163">
            <v>1453.4123386699998</v>
          </cell>
          <cell r="O163">
            <v>1492.1960883299998</v>
          </cell>
          <cell r="P163">
            <v>1494.6010631699999</v>
          </cell>
          <cell r="Q163">
            <v>1480.27220375</v>
          </cell>
          <cell r="R163">
            <v>1435.36499912</v>
          </cell>
          <cell r="S163">
            <v>1416.7848199699999</v>
          </cell>
          <cell r="T163">
            <v>1402.13534996</v>
          </cell>
          <cell r="U163">
            <v>1389.26262434</v>
          </cell>
          <cell r="V163">
            <v>1400.22929389</v>
          </cell>
          <cell r="W163">
            <v>1437.16482991</v>
          </cell>
          <cell r="X163">
            <v>1434.21049698</v>
          </cell>
          <cell r="Y163">
            <v>1471.5956961099998</v>
          </cell>
        </row>
        <row r="164">
          <cell r="B164">
            <v>1435.0085761399998</v>
          </cell>
          <cell r="C164">
            <v>1462.6735829199999</v>
          </cell>
          <cell r="D164">
            <v>1481.54634603</v>
          </cell>
          <cell r="E164">
            <v>1490.6130483299999</v>
          </cell>
          <cell r="F164">
            <v>1514.09944335</v>
          </cell>
          <cell r="G164">
            <v>1500.8334726799999</v>
          </cell>
          <cell r="H164">
            <v>1483.12180528</v>
          </cell>
          <cell r="I164">
            <v>1461.9446454599999</v>
          </cell>
          <cell r="J164">
            <v>1463.7726153599999</v>
          </cell>
          <cell r="K164">
            <v>1432.7126029999999</v>
          </cell>
          <cell r="L164">
            <v>1427.3699236799998</v>
          </cell>
          <cell r="M164">
            <v>1453.3369535899999</v>
          </cell>
          <cell r="N164">
            <v>1454.7478277</v>
          </cell>
          <cell r="O164">
            <v>1450.1306270999999</v>
          </cell>
          <cell r="P164">
            <v>1458.4064427199999</v>
          </cell>
          <cell r="Q164">
            <v>1457.6801704</v>
          </cell>
          <cell r="R164">
            <v>1472.2238755999999</v>
          </cell>
          <cell r="S164">
            <v>1461.4989779799998</v>
          </cell>
          <cell r="T164">
            <v>1453.17353385</v>
          </cell>
          <cell r="U164">
            <v>1467.7283381799998</v>
          </cell>
          <cell r="V164">
            <v>1477.9766741199999</v>
          </cell>
          <cell r="W164">
            <v>1458.2320315999998</v>
          </cell>
          <cell r="X164">
            <v>1453.24086397</v>
          </cell>
          <cell r="Y164">
            <v>1455.35636862</v>
          </cell>
        </row>
        <row r="165">
          <cell r="B165">
            <v>1400.5579334099998</v>
          </cell>
          <cell r="C165">
            <v>1410.01330902</v>
          </cell>
          <cell r="D165">
            <v>1422.2556196399998</v>
          </cell>
          <cell r="E165">
            <v>1441.55002799</v>
          </cell>
          <cell r="F165">
            <v>1478.3454819199999</v>
          </cell>
          <cell r="G165">
            <v>1457.7674542699999</v>
          </cell>
          <cell r="H165">
            <v>1431.7431765199999</v>
          </cell>
          <cell r="I165">
            <v>1383.1813728099999</v>
          </cell>
          <cell r="J165">
            <v>1358.1103173399999</v>
          </cell>
          <cell r="K165">
            <v>1349.182016</v>
          </cell>
          <cell r="L165">
            <v>1337.38158284</v>
          </cell>
          <cell r="M165">
            <v>1343.9312091699999</v>
          </cell>
          <cell r="N165">
            <v>1360.2125611299998</v>
          </cell>
          <cell r="O165">
            <v>1367.48710783</v>
          </cell>
          <cell r="P165">
            <v>1378.3244618199999</v>
          </cell>
          <cell r="Q165">
            <v>1386.1483547399998</v>
          </cell>
          <cell r="R165">
            <v>1392.8919835499998</v>
          </cell>
          <cell r="S165">
            <v>1360.86625035</v>
          </cell>
          <cell r="T165">
            <v>1329.4581812099998</v>
          </cell>
          <cell r="U165">
            <v>1330.17241711</v>
          </cell>
          <cell r="V165">
            <v>1330.2125331</v>
          </cell>
          <cell r="W165">
            <v>1345.3061731499999</v>
          </cell>
          <cell r="X165">
            <v>1355.06733876</v>
          </cell>
          <cell r="Y165">
            <v>1375.86596227</v>
          </cell>
        </row>
        <row r="166">
          <cell r="B166">
            <v>1504.5416952099999</v>
          </cell>
          <cell r="C166">
            <v>1520.8287317099998</v>
          </cell>
          <cell r="D166">
            <v>1523.6653129299998</v>
          </cell>
          <cell r="E166">
            <v>1512.28743949</v>
          </cell>
          <cell r="F166">
            <v>1503.9462578999999</v>
          </cell>
          <cell r="G166">
            <v>1485.34808512</v>
          </cell>
          <cell r="H166">
            <v>1443.2723377999998</v>
          </cell>
          <cell r="I166">
            <v>1423.94974095</v>
          </cell>
          <cell r="J166">
            <v>1403.7441944</v>
          </cell>
          <cell r="K166">
            <v>1390.3959910199999</v>
          </cell>
          <cell r="L166">
            <v>1395.8271652599999</v>
          </cell>
          <cell r="M166">
            <v>1408.5307655899999</v>
          </cell>
          <cell r="N166">
            <v>1430.0137317599999</v>
          </cell>
          <cell r="O166">
            <v>1450.9826164399999</v>
          </cell>
          <cell r="P166">
            <v>1465.3732211199999</v>
          </cell>
          <cell r="Q166">
            <v>1464.60480538</v>
          </cell>
          <cell r="R166">
            <v>1453.8548789299998</v>
          </cell>
          <cell r="S166">
            <v>1414.0709164799998</v>
          </cell>
          <cell r="T166">
            <v>1389.3193443</v>
          </cell>
          <cell r="U166">
            <v>1395.1822024599999</v>
          </cell>
          <cell r="V166">
            <v>1409.0647894499998</v>
          </cell>
          <cell r="W166">
            <v>1418.9273782999999</v>
          </cell>
          <cell r="X166">
            <v>1449.62994297</v>
          </cell>
          <cell r="Y166">
            <v>1477.3439227399999</v>
          </cell>
        </row>
        <row r="167">
          <cell r="B167">
            <v>1403.16280809</v>
          </cell>
          <cell r="C167">
            <v>1391.2772657199998</v>
          </cell>
          <cell r="D167">
            <v>1398.13706037</v>
          </cell>
          <cell r="E167">
            <v>1395.34504025</v>
          </cell>
          <cell r="F167">
            <v>1421.4095540599999</v>
          </cell>
          <cell r="G167">
            <v>1410.2063409799998</v>
          </cell>
          <cell r="H167">
            <v>1393.4527683499998</v>
          </cell>
          <cell r="I167">
            <v>1419.3252907799999</v>
          </cell>
          <cell r="J167">
            <v>1406.9560335599999</v>
          </cell>
          <cell r="K167">
            <v>1375.1869545899999</v>
          </cell>
          <cell r="L167">
            <v>1357.5901521399999</v>
          </cell>
          <cell r="M167">
            <v>1358.20112733</v>
          </cell>
          <cell r="N167">
            <v>1387.00595469</v>
          </cell>
          <cell r="O167">
            <v>1375.7687582199999</v>
          </cell>
          <cell r="P167">
            <v>1389.4134859899998</v>
          </cell>
          <cell r="Q167">
            <v>1385.96730626</v>
          </cell>
          <cell r="R167">
            <v>1384.52913429</v>
          </cell>
          <cell r="S167">
            <v>1348.5606485899998</v>
          </cell>
          <cell r="T167">
            <v>1318.7268955499999</v>
          </cell>
          <cell r="U167">
            <v>1332.2382251499998</v>
          </cell>
          <cell r="V167">
            <v>1349.2167169899999</v>
          </cell>
          <cell r="W167">
            <v>1354.3724460999999</v>
          </cell>
          <cell r="X167">
            <v>1362.3931330599999</v>
          </cell>
          <cell r="Y167">
            <v>1364.6834959199998</v>
          </cell>
        </row>
        <row r="168">
          <cell r="B168">
            <v>1457.5701223699998</v>
          </cell>
          <cell r="C168">
            <v>1465.5641374099998</v>
          </cell>
          <cell r="D168">
            <v>1470.10805074</v>
          </cell>
          <cell r="E168">
            <v>1469.5205623899999</v>
          </cell>
          <cell r="F168">
            <v>1484.0435783399998</v>
          </cell>
          <cell r="G168">
            <v>1491.9260525099999</v>
          </cell>
          <cell r="H168">
            <v>1473.3350012199999</v>
          </cell>
          <cell r="I168">
            <v>1453.3195354299999</v>
          </cell>
          <cell r="J168">
            <v>1436.8426101099999</v>
          </cell>
          <cell r="K168">
            <v>1395.8161128299998</v>
          </cell>
          <cell r="L168">
            <v>1371.15718739</v>
          </cell>
          <cell r="M168">
            <v>1365.0605041399999</v>
          </cell>
          <cell r="N168">
            <v>1388.2758489199998</v>
          </cell>
          <cell r="O168">
            <v>1388.4190646899999</v>
          </cell>
          <cell r="P168">
            <v>1401.0929047299999</v>
          </cell>
          <cell r="Q168">
            <v>1394.56288606</v>
          </cell>
          <cell r="R168">
            <v>1405.29480872</v>
          </cell>
          <cell r="S168">
            <v>1375.49099108</v>
          </cell>
          <cell r="T168">
            <v>1340.1612021799999</v>
          </cell>
          <cell r="U168">
            <v>1350.85598504</v>
          </cell>
          <cell r="V168">
            <v>1365.96334471</v>
          </cell>
          <cell r="W168">
            <v>1369.7885307399999</v>
          </cell>
          <cell r="X168">
            <v>1391.3247677999998</v>
          </cell>
          <cell r="Y168">
            <v>1414.2949867599998</v>
          </cell>
        </row>
        <row r="169">
          <cell r="B169">
            <v>1411.76933865</v>
          </cell>
          <cell r="C169">
            <v>1435.8571890799999</v>
          </cell>
          <cell r="D169">
            <v>1467.7983640699999</v>
          </cell>
          <cell r="E169">
            <v>1468.9889964499998</v>
          </cell>
          <cell r="F169">
            <v>1475.4762777899998</v>
          </cell>
          <cell r="G169">
            <v>1474.6502313699998</v>
          </cell>
          <cell r="H169">
            <v>1465.8476088999998</v>
          </cell>
          <cell r="I169">
            <v>1451.45696602</v>
          </cell>
          <cell r="J169">
            <v>1443.6595317599999</v>
          </cell>
          <cell r="K169">
            <v>1425.8553688099998</v>
          </cell>
          <cell r="L169">
            <v>1433.7346416299999</v>
          </cell>
          <cell r="M169">
            <v>1436.0379794599999</v>
          </cell>
          <cell r="N169">
            <v>1456.5690702499999</v>
          </cell>
          <cell r="O169">
            <v>1461.2645498299999</v>
          </cell>
          <cell r="P169">
            <v>1469.8605434199999</v>
          </cell>
          <cell r="Q169">
            <v>1467.3963432799999</v>
          </cell>
          <cell r="R169">
            <v>1461.3797490499999</v>
          </cell>
          <cell r="S169">
            <v>1451.0992548499999</v>
          </cell>
          <cell r="T169">
            <v>1386.0853779699999</v>
          </cell>
          <cell r="U169">
            <v>1420.06423015</v>
          </cell>
          <cell r="V169">
            <v>1423.9063910799998</v>
          </cell>
          <cell r="W169">
            <v>1445.20592457</v>
          </cell>
          <cell r="X169">
            <v>1451.8337637699999</v>
          </cell>
          <cell r="Y169">
            <v>1460.85745277</v>
          </cell>
        </row>
        <row r="170">
          <cell r="B170">
            <v>1428.9701535299998</v>
          </cell>
          <cell r="C170">
            <v>1443.88692395</v>
          </cell>
          <cell r="D170">
            <v>1445.2955154499998</v>
          </cell>
          <cell r="E170">
            <v>1449.2686739899998</v>
          </cell>
          <cell r="F170">
            <v>1446.2396790199998</v>
          </cell>
          <cell r="G170">
            <v>1437.6148892199999</v>
          </cell>
          <cell r="H170">
            <v>1416.07315589</v>
          </cell>
          <cell r="I170">
            <v>1405.1739846299999</v>
          </cell>
          <cell r="J170">
            <v>1397.7051872099998</v>
          </cell>
          <cell r="K170">
            <v>1391.8343972299999</v>
          </cell>
          <cell r="L170">
            <v>1392.2523072099998</v>
          </cell>
          <cell r="M170">
            <v>1386.1526924799998</v>
          </cell>
          <cell r="N170">
            <v>1423.3636612299999</v>
          </cell>
          <cell r="O170">
            <v>1427.8286885099999</v>
          </cell>
          <cell r="P170">
            <v>1432.1790583699999</v>
          </cell>
          <cell r="Q170">
            <v>1434.4176268599999</v>
          </cell>
          <cell r="R170">
            <v>1427.2288300599998</v>
          </cell>
          <cell r="S170">
            <v>1400.6805267999998</v>
          </cell>
          <cell r="T170">
            <v>1339.29236651</v>
          </cell>
          <cell r="U170">
            <v>1356.6312856799998</v>
          </cell>
          <cell r="V170">
            <v>1392.29886173</v>
          </cell>
          <cell r="W170">
            <v>1407.4559442599998</v>
          </cell>
          <cell r="X170">
            <v>1419.0143257699999</v>
          </cell>
          <cell r="Y170">
            <v>1428.17968744</v>
          </cell>
        </row>
        <row r="171">
          <cell r="B171">
            <v>1413.5755209699998</v>
          </cell>
          <cell r="C171">
            <v>1424.6156914999999</v>
          </cell>
          <cell r="D171">
            <v>1421.1061668299999</v>
          </cell>
          <cell r="E171">
            <v>1424.48387271</v>
          </cell>
          <cell r="F171">
            <v>1457.72211062</v>
          </cell>
          <cell r="G171">
            <v>1423.68667454</v>
          </cell>
          <cell r="H171">
            <v>1386.3975957099999</v>
          </cell>
          <cell r="I171">
            <v>1393.1098470099998</v>
          </cell>
          <cell r="J171">
            <v>1362.8310239099999</v>
          </cell>
          <cell r="K171">
            <v>1358.9017520999998</v>
          </cell>
          <cell r="L171">
            <v>1342.7980880699999</v>
          </cell>
          <cell r="M171">
            <v>1358.6510289399998</v>
          </cell>
          <cell r="N171">
            <v>1357.8294679599999</v>
          </cell>
          <cell r="O171">
            <v>1349.68971304</v>
          </cell>
          <cell r="P171">
            <v>1352.8017192999998</v>
          </cell>
          <cell r="Q171">
            <v>1372.1196507999998</v>
          </cell>
          <cell r="R171">
            <v>1372.1045177599999</v>
          </cell>
          <cell r="S171">
            <v>1368.5241736399998</v>
          </cell>
          <cell r="T171">
            <v>1360.4338957399998</v>
          </cell>
          <cell r="U171">
            <v>1362.4654562999999</v>
          </cell>
          <cell r="V171">
            <v>1371.20804948</v>
          </cell>
          <cell r="W171">
            <v>1357.7076539499999</v>
          </cell>
          <cell r="X171">
            <v>1353.8231831199998</v>
          </cell>
          <cell r="Y171">
            <v>1363.2926274199999</v>
          </cell>
        </row>
        <row r="172">
          <cell r="B172">
            <v>1388.1652389899998</v>
          </cell>
          <cell r="C172">
            <v>1403.2367024299999</v>
          </cell>
          <cell r="D172">
            <v>1400.83637161</v>
          </cell>
          <cell r="E172">
            <v>1420.0251034199998</v>
          </cell>
          <cell r="F172">
            <v>1440.9608516899998</v>
          </cell>
          <cell r="G172">
            <v>1442.6157341999999</v>
          </cell>
          <cell r="H172">
            <v>1424.0306902499999</v>
          </cell>
          <cell r="I172">
            <v>1411.6363089299998</v>
          </cell>
          <cell r="J172">
            <v>1398.0582637099999</v>
          </cell>
          <cell r="K172">
            <v>1380.81915426</v>
          </cell>
          <cell r="L172">
            <v>1392.5151905099999</v>
          </cell>
          <cell r="M172">
            <v>1399.0858635299999</v>
          </cell>
          <cell r="N172">
            <v>1419.2918275799998</v>
          </cell>
          <cell r="O172">
            <v>1416.89729545</v>
          </cell>
          <cell r="P172">
            <v>1426.1298900499999</v>
          </cell>
          <cell r="Q172">
            <v>1430.3939496799999</v>
          </cell>
          <cell r="R172">
            <v>1403.7399293399999</v>
          </cell>
          <cell r="S172">
            <v>1404.2818898799999</v>
          </cell>
          <cell r="T172">
            <v>1372.69569009</v>
          </cell>
          <cell r="U172">
            <v>1373.9012059199999</v>
          </cell>
          <cell r="V172">
            <v>1398.8439924099998</v>
          </cell>
          <cell r="W172">
            <v>1401.7164852699998</v>
          </cell>
          <cell r="X172">
            <v>1415.87184858</v>
          </cell>
          <cell r="Y172">
            <v>1432.03781067</v>
          </cell>
        </row>
        <row r="173">
          <cell r="B173">
            <v>1520.20936805</v>
          </cell>
          <cell r="C173">
            <v>1537.89571716</v>
          </cell>
          <cell r="D173">
            <v>1553.20333362</v>
          </cell>
          <cell r="E173">
            <v>1559.1749229799998</v>
          </cell>
          <cell r="F173">
            <v>1557.7967342299999</v>
          </cell>
          <cell r="G173">
            <v>1547.3249208899999</v>
          </cell>
          <cell r="H173">
            <v>1502.66133709</v>
          </cell>
          <cell r="I173">
            <v>1488.55637725</v>
          </cell>
          <cell r="J173">
            <v>1467.8137418399999</v>
          </cell>
          <cell r="K173">
            <v>1459.96881863</v>
          </cell>
          <cell r="L173">
            <v>1464.61823966</v>
          </cell>
          <cell r="M173">
            <v>1470.17615052</v>
          </cell>
          <cell r="N173">
            <v>1491.10413122</v>
          </cell>
          <cell r="O173">
            <v>1489.3834054399999</v>
          </cell>
          <cell r="P173">
            <v>1493.9985468499999</v>
          </cell>
          <cell r="Q173">
            <v>1499.14253242</v>
          </cell>
          <cell r="R173">
            <v>1499.10301723</v>
          </cell>
          <cell r="S173">
            <v>1474.74305254</v>
          </cell>
          <cell r="T173">
            <v>1444.7513769699999</v>
          </cell>
          <cell r="U173">
            <v>1446.9511047799999</v>
          </cell>
          <cell r="V173">
            <v>1457.0443620999999</v>
          </cell>
          <cell r="W173">
            <v>1474.9609327599999</v>
          </cell>
          <cell r="X173">
            <v>1494.6569233499999</v>
          </cell>
          <cell r="Y173">
            <v>1519.1801166499999</v>
          </cell>
        </row>
        <row r="174">
          <cell r="B174">
            <v>1470.18602014</v>
          </cell>
          <cell r="C174">
            <v>1444.3280287299999</v>
          </cell>
          <cell r="D174">
            <v>1432.86445725</v>
          </cell>
          <cell r="E174">
            <v>1422.6885594299999</v>
          </cell>
          <cell r="F174">
            <v>1457.9570238199999</v>
          </cell>
          <cell r="G174">
            <v>1445.6644367699998</v>
          </cell>
          <cell r="H174">
            <v>1441.3442836699999</v>
          </cell>
          <cell r="I174">
            <v>1421.0768841199999</v>
          </cell>
          <cell r="J174">
            <v>1415.2666580499999</v>
          </cell>
          <cell r="K174">
            <v>1385.9126972199999</v>
          </cell>
          <cell r="L174">
            <v>1368.5353863099999</v>
          </cell>
          <cell r="M174">
            <v>1354.0390175</v>
          </cell>
          <cell r="N174">
            <v>1374.12677936</v>
          </cell>
          <cell r="O174">
            <v>1364.4976735599998</v>
          </cell>
          <cell r="P174">
            <v>1364.1267795499998</v>
          </cell>
          <cell r="Q174">
            <v>1361.77771287</v>
          </cell>
          <cell r="R174">
            <v>1366.0294435799999</v>
          </cell>
          <cell r="S174">
            <v>1334.1320017999999</v>
          </cell>
          <cell r="T174">
            <v>1324.8395008399998</v>
          </cell>
          <cell r="U174">
            <v>1338.86895734</v>
          </cell>
          <cell r="V174">
            <v>1353.23999269</v>
          </cell>
          <cell r="W174">
            <v>1365.49634249</v>
          </cell>
          <cell r="X174">
            <v>1375.9307140899998</v>
          </cell>
          <cell r="Y174">
            <v>1371.65273026</v>
          </cell>
        </row>
        <row r="175">
          <cell r="B175">
            <v>1404.79978495</v>
          </cell>
          <cell r="C175">
            <v>1416.8943192199999</v>
          </cell>
          <cell r="D175">
            <v>1397.96333362</v>
          </cell>
          <cell r="E175">
            <v>1391.8493899799998</v>
          </cell>
          <cell r="F175">
            <v>1436.9441517199998</v>
          </cell>
          <cell r="G175">
            <v>1434.1693256699998</v>
          </cell>
          <cell r="H175">
            <v>1424.3193397</v>
          </cell>
          <cell r="I175">
            <v>1451.2916428399999</v>
          </cell>
          <cell r="J175">
            <v>1442.26424101</v>
          </cell>
          <cell r="K175">
            <v>1434.6099548999998</v>
          </cell>
          <cell r="L175">
            <v>1399.8632019099998</v>
          </cell>
          <cell r="M175">
            <v>1407.8025126599998</v>
          </cell>
          <cell r="N175">
            <v>1422.90832761</v>
          </cell>
          <cell r="O175">
            <v>1425.80163322</v>
          </cell>
          <cell r="P175">
            <v>1437.6532218899999</v>
          </cell>
          <cell r="Q175">
            <v>1434.1391040599999</v>
          </cell>
          <cell r="R175">
            <v>1432.4189305699999</v>
          </cell>
          <cell r="S175">
            <v>1414.2233080999999</v>
          </cell>
          <cell r="T175">
            <v>1398.3998573299998</v>
          </cell>
          <cell r="U175">
            <v>1400.5640370899998</v>
          </cell>
          <cell r="V175">
            <v>1423.02384048</v>
          </cell>
          <cell r="W175">
            <v>1437.5052250799999</v>
          </cell>
          <cell r="X175">
            <v>1459.33298451</v>
          </cell>
          <cell r="Y175">
            <v>1479.42103462</v>
          </cell>
        </row>
        <row r="176">
          <cell r="B176">
            <v>1513.4476689999999</v>
          </cell>
          <cell r="C176">
            <v>1527.9915942099999</v>
          </cell>
          <cell r="D176">
            <v>1531.6065689999998</v>
          </cell>
          <cell r="E176">
            <v>1538.0330761199998</v>
          </cell>
          <cell r="F176">
            <v>1568.03552315</v>
          </cell>
          <cell r="G176">
            <v>1558.71043349</v>
          </cell>
          <cell r="H176">
            <v>1528.8276630799999</v>
          </cell>
          <cell r="I176">
            <v>1501.9589885599999</v>
          </cell>
          <cell r="J176">
            <v>1495.6285542999999</v>
          </cell>
          <cell r="K176">
            <v>1490.1575325199999</v>
          </cell>
          <cell r="L176">
            <v>1485.2614119799998</v>
          </cell>
          <cell r="M176">
            <v>1473.3646133899999</v>
          </cell>
          <cell r="N176">
            <v>1479.8595679</v>
          </cell>
          <cell r="O176">
            <v>1471.8948108299999</v>
          </cell>
          <cell r="P176">
            <v>1483.9398266799999</v>
          </cell>
          <cell r="Q176">
            <v>1465.2311949899999</v>
          </cell>
          <cell r="R176">
            <v>1457.8097875199999</v>
          </cell>
          <cell r="S176">
            <v>1434.8644660699999</v>
          </cell>
          <cell r="T176">
            <v>1397.82275168</v>
          </cell>
          <cell r="U176">
            <v>1422.54359933</v>
          </cell>
          <cell r="V176">
            <v>1430.6438695499999</v>
          </cell>
          <cell r="W176">
            <v>1451.3207938599999</v>
          </cell>
          <cell r="X176">
            <v>1472.7250088599999</v>
          </cell>
          <cell r="Y176">
            <v>1485.96441151</v>
          </cell>
        </row>
        <row r="177">
          <cell r="B177">
            <v>1422.5526859399999</v>
          </cell>
          <cell r="C177">
            <v>1438.91946233</v>
          </cell>
          <cell r="D177">
            <v>1444.62080554</v>
          </cell>
          <cell r="E177">
            <v>1456.6257930099998</v>
          </cell>
          <cell r="F177">
            <v>1483.1041111699999</v>
          </cell>
          <cell r="G177">
            <v>1473.85264661</v>
          </cell>
          <cell r="H177">
            <v>1444.0017670999998</v>
          </cell>
          <cell r="I177">
            <v>1410.59374168</v>
          </cell>
          <cell r="J177">
            <v>1376.5044609499998</v>
          </cell>
          <cell r="K177">
            <v>1370.5229967099999</v>
          </cell>
          <cell r="L177">
            <v>1387.0019803</v>
          </cell>
          <cell r="M177">
            <v>1379.09918053</v>
          </cell>
          <cell r="N177">
            <v>1384.06327111</v>
          </cell>
          <cell r="O177">
            <v>1389.3505322599999</v>
          </cell>
          <cell r="P177">
            <v>1391.6751137199999</v>
          </cell>
          <cell r="Q177">
            <v>1398.7243656399999</v>
          </cell>
          <cell r="R177">
            <v>1398.22704544</v>
          </cell>
          <cell r="S177">
            <v>1376.84651192</v>
          </cell>
          <cell r="T177">
            <v>1340.7779854299999</v>
          </cell>
          <cell r="U177">
            <v>1356.6889401599999</v>
          </cell>
          <cell r="V177">
            <v>1375.7321203499998</v>
          </cell>
          <cell r="W177">
            <v>1398.4233557299999</v>
          </cell>
          <cell r="X177">
            <v>1404.2504418599999</v>
          </cell>
          <cell r="Y177">
            <v>1428.3957201899998</v>
          </cell>
        </row>
        <row r="178">
          <cell r="B178">
            <v>1440.08993687</v>
          </cell>
          <cell r="C178">
            <v>1470.49590474</v>
          </cell>
          <cell r="D178">
            <v>1507.2078821199998</v>
          </cell>
          <cell r="E178">
            <v>1473.5473408099999</v>
          </cell>
          <cell r="F178">
            <v>1483.6461611699999</v>
          </cell>
          <cell r="G178">
            <v>1472.6348255199998</v>
          </cell>
          <cell r="H178">
            <v>1470.0997611399998</v>
          </cell>
          <cell r="I178">
            <v>1436.2928067599998</v>
          </cell>
          <cell r="J178">
            <v>1427.30331299</v>
          </cell>
          <cell r="K178">
            <v>1426.7463342799999</v>
          </cell>
          <cell r="L178">
            <v>1416.7628909399998</v>
          </cell>
          <cell r="M178">
            <v>1409.83886882</v>
          </cell>
          <cell r="N178">
            <v>1428.5881743</v>
          </cell>
          <cell r="O178">
            <v>1433.17461755</v>
          </cell>
          <cell r="P178">
            <v>1446.3804350199998</v>
          </cell>
          <cell r="Q178">
            <v>1444.50461286</v>
          </cell>
          <cell r="R178">
            <v>1428.22486871</v>
          </cell>
          <cell r="S178">
            <v>1431.6453955099998</v>
          </cell>
          <cell r="T178">
            <v>1402.7802548799998</v>
          </cell>
          <cell r="U178">
            <v>1402.2777193299999</v>
          </cell>
          <cell r="V178">
            <v>1404.1346356299998</v>
          </cell>
          <cell r="W178">
            <v>1418.2142645199999</v>
          </cell>
          <cell r="X178">
            <v>1426.58894291</v>
          </cell>
          <cell r="Y178">
            <v>1443.6801183199998</v>
          </cell>
        </row>
        <row r="179">
          <cell r="B179">
            <v>1497.04394643</v>
          </cell>
          <cell r="C179">
            <v>1500.1374974299999</v>
          </cell>
          <cell r="D179">
            <v>1495.23535133</v>
          </cell>
          <cell r="E179">
            <v>1499.9092180199998</v>
          </cell>
          <cell r="F179">
            <v>1505.7952598299998</v>
          </cell>
          <cell r="G179">
            <v>1497.8797700799998</v>
          </cell>
          <cell r="H179">
            <v>1488.3607834299999</v>
          </cell>
          <cell r="I179">
            <v>1458.9267956399999</v>
          </cell>
          <cell r="J179">
            <v>1451.8772772299999</v>
          </cell>
          <cell r="K179">
            <v>1430.8570400999999</v>
          </cell>
          <cell r="L179">
            <v>1421.2354073099998</v>
          </cell>
          <cell r="M179">
            <v>1422.67153579</v>
          </cell>
          <cell r="N179">
            <v>1439.8037520199998</v>
          </cell>
          <cell r="O179">
            <v>1454.49655564</v>
          </cell>
          <cell r="P179">
            <v>1463.7698453599999</v>
          </cell>
          <cell r="Q179">
            <v>1464.7405790399998</v>
          </cell>
          <cell r="R179">
            <v>1450.6883635899999</v>
          </cell>
          <cell r="S179">
            <v>1436.1659348399999</v>
          </cell>
          <cell r="T179">
            <v>1407.5981302599998</v>
          </cell>
          <cell r="U179">
            <v>1413.59301461</v>
          </cell>
          <cell r="V179">
            <v>1425.0104634299998</v>
          </cell>
          <cell r="W179">
            <v>1438.1132100999998</v>
          </cell>
          <cell r="X179">
            <v>1456.77384882</v>
          </cell>
          <cell r="Y179">
            <v>1477.3761007399999</v>
          </cell>
        </row>
        <row r="180">
          <cell r="B180">
            <v>1478.1568633899999</v>
          </cell>
          <cell r="C180">
            <v>1460.7008412399998</v>
          </cell>
          <cell r="D180">
            <v>1449.51443619</v>
          </cell>
          <cell r="E180">
            <v>1445.4479380499999</v>
          </cell>
          <cell r="F180">
            <v>1442.00388176</v>
          </cell>
          <cell r="G180">
            <v>1429.3971271399998</v>
          </cell>
          <cell r="H180">
            <v>1405.0698750099998</v>
          </cell>
          <cell r="I180">
            <v>1411.7555691399998</v>
          </cell>
          <cell r="J180">
            <v>1389.6132748</v>
          </cell>
          <cell r="K180">
            <v>1380.7490435299999</v>
          </cell>
          <cell r="L180">
            <v>1388.67832099</v>
          </cell>
          <cell r="M180">
            <v>1401.2164924599999</v>
          </cell>
          <cell r="N180">
            <v>1413.7876831899998</v>
          </cell>
          <cell r="O180">
            <v>1433.97413551</v>
          </cell>
          <cell r="P180">
            <v>1440.5596464399998</v>
          </cell>
          <cell r="Q180">
            <v>1440.1478973999999</v>
          </cell>
          <cell r="R180">
            <v>1418.92074729</v>
          </cell>
          <cell r="S180">
            <v>1385.0157056099999</v>
          </cell>
          <cell r="T180">
            <v>1386.27558385</v>
          </cell>
          <cell r="U180">
            <v>1389.23062609</v>
          </cell>
          <cell r="V180">
            <v>1399.36201523</v>
          </cell>
          <cell r="W180">
            <v>1412.6891268999998</v>
          </cell>
          <cell r="X180">
            <v>1429.1569385999999</v>
          </cell>
          <cell r="Y180">
            <v>1440.19289321</v>
          </cell>
        </row>
        <row r="181">
          <cell r="B181">
            <v>1530.9463363599998</v>
          </cell>
          <cell r="C181">
            <v>1554.5540996299999</v>
          </cell>
          <cell r="D181">
            <v>1595.0056943499999</v>
          </cell>
          <cell r="E181">
            <v>1601.40246114</v>
          </cell>
          <cell r="F181">
            <v>1599.86806041</v>
          </cell>
          <cell r="G181">
            <v>1591.24061304</v>
          </cell>
          <cell r="H181">
            <v>1566.07824962</v>
          </cell>
          <cell r="I181">
            <v>1530.8265491499999</v>
          </cell>
          <cell r="J181">
            <v>1497.99402141</v>
          </cell>
          <cell r="K181">
            <v>1493.0658997099999</v>
          </cell>
          <cell r="L181">
            <v>1480.3055920199999</v>
          </cell>
          <cell r="M181">
            <v>1479.1263535399999</v>
          </cell>
          <cell r="N181">
            <v>1495.5138195499999</v>
          </cell>
          <cell r="O181">
            <v>1516.6425381399999</v>
          </cell>
          <cell r="P181">
            <v>1531.7948199399998</v>
          </cell>
          <cell r="Q181">
            <v>1534.52398348</v>
          </cell>
          <cell r="R181">
            <v>1495.5030437199998</v>
          </cell>
          <cell r="S181">
            <v>1470.0244893699999</v>
          </cell>
          <cell r="T181">
            <v>1464.54508917</v>
          </cell>
          <cell r="U181">
            <v>1477.5857744099999</v>
          </cell>
          <cell r="V181">
            <v>1482.27680762</v>
          </cell>
          <cell r="W181">
            <v>1509.3968239899998</v>
          </cell>
          <cell r="X181">
            <v>1514.1545542199999</v>
          </cell>
          <cell r="Y181">
            <v>1550.7873231699998</v>
          </cell>
        </row>
        <row r="186">
          <cell r="B186">
            <v>1488.41184314</v>
          </cell>
          <cell r="C186">
            <v>1467.79276003</v>
          </cell>
          <cell r="D186">
            <v>1514.2149918099999</v>
          </cell>
          <cell r="E186">
            <v>1516.7268049099998</v>
          </cell>
          <cell r="F186">
            <v>1527.12930388</v>
          </cell>
          <cell r="G186">
            <v>1508.9225579099998</v>
          </cell>
          <cell r="H186">
            <v>1485.4648387</v>
          </cell>
          <cell r="I186">
            <v>1463.11710453</v>
          </cell>
          <cell r="J186">
            <v>1429.6759011899999</v>
          </cell>
          <cell r="K186">
            <v>1413.8925652199998</v>
          </cell>
          <cell r="L186">
            <v>1392.2830370299998</v>
          </cell>
          <cell r="M186">
            <v>1391.4535424599999</v>
          </cell>
          <cell r="N186">
            <v>1398.8905703199998</v>
          </cell>
          <cell r="O186">
            <v>1426.1465612099998</v>
          </cell>
          <cell r="P186">
            <v>1435.35030179</v>
          </cell>
          <cell r="Q186">
            <v>1440.1324797699999</v>
          </cell>
          <cell r="R186">
            <v>1435.0807601399999</v>
          </cell>
          <cell r="S186">
            <v>1394.03810613</v>
          </cell>
          <cell r="T186">
            <v>1397.3772503299999</v>
          </cell>
          <cell r="U186">
            <v>1403.7916312699999</v>
          </cell>
          <cell r="V186">
            <v>1406.9403999599999</v>
          </cell>
          <cell r="W186">
            <v>1422.9983523199999</v>
          </cell>
          <cell r="X186">
            <v>1426.08202065</v>
          </cell>
          <cell r="Y186">
            <v>1425.4598235399999</v>
          </cell>
        </row>
        <row r="187">
          <cell r="B187">
            <v>1503.0398679499999</v>
          </cell>
          <cell r="C187">
            <v>1503.9332855799998</v>
          </cell>
          <cell r="D187">
            <v>1521.8138723499999</v>
          </cell>
          <cell r="E187">
            <v>1524.8345679199999</v>
          </cell>
          <cell r="F187">
            <v>1555.6696845499998</v>
          </cell>
          <cell r="G187">
            <v>1533.1868684499998</v>
          </cell>
          <cell r="H187">
            <v>1513.5087692499999</v>
          </cell>
          <cell r="I187">
            <v>1492.7545146399998</v>
          </cell>
          <cell r="J187">
            <v>1461.94288147</v>
          </cell>
          <cell r="K187">
            <v>1448.5553077999998</v>
          </cell>
          <cell r="L187">
            <v>1439.8606911699999</v>
          </cell>
          <cell r="M187">
            <v>1432.19817941</v>
          </cell>
          <cell r="N187">
            <v>1454.3516178299999</v>
          </cell>
          <cell r="O187">
            <v>1449.1712923299999</v>
          </cell>
          <cell r="P187">
            <v>1462.4284523499998</v>
          </cell>
          <cell r="Q187">
            <v>1468.2434002</v>
          </cell>
          <cell r="R187">
            <v>1441.3450839699999</v>
          </cell>
          <cell r="S187">
            <v>1434.0723703699998</v>
          </cell>
          <cell r="T187">
            <v>1404.3765523299999</v>
          </cell>
          <cell r="U187">
            <v>1419.88704504</v>
          </cell>
          <cell r="V187">
            <v>1423.75452533</v>
          </cell>
          <cell r="W187">
            <v>1437.0932232199998</v>
          </cell>
          <cell r="X187">
            <v>1455.84715493</v>
          </cell>
          <cell r="Y187">
            <v>1482.95600156</v>
          </cell>
        </row>
        <row r="188">
          <cell r="B188">
            <v>1389.5289816099998</v>
          </cell>
          <cell r="C188">
            <v>1400.6252034099998</v>
          </cell>
          <cell r="D188">
            <v>1421.1499393699999</v>
          </cell>
          <cell r="E188">
            <v>1450.8860563199999</v>
          </cell>
          <cell r="F188">
            <v>1471.8392679699998</v>
          </cell>
          <cell r="G188">
            <v>1459.49190892</v>
          </cell>
          <cell r="H188">
            <v>1447.5793370699998</v>
          </cell>
          <cell r="I188">
            <v>1436.9488494</v>
          </cell>
          <cell r="J188">
            <v>1411.0375701099999</v>
          </cell>
          <cell r="K188">
            <v>1397.1637288099998</v>
          </cell>
          <cell r="L188">
            <v>1383.4260852599998</v>
          </cell>
          <cell r="M188">
            <v>1384.32773002</v>
          </cell>
          <cell r="N188">
            <v>1370.8166247199999</v>
          </cell>
          <cell r="O188">
            <v>1377.6506327299999</v>
          </cell>
          <cell r="P188">
            <v>1391.38883515</v>
          </cell>
          <cell r="Q188">
            <v>1415.3144964599999</v>
          </cell>
          <cell r="R188">
            <v>1420.8193404899998</v>
          </cell>
          <cell r="S188">
            <v>1385.7848681399998</v>
          </cell>
          <cell r="T188">
            <v>1354.1085235399999</v>
          </cell>
          <cell r="U188">
            <v>1362.9973937</v>
          </cell>
          <cell r="V188">
            <v>1375.4293566899998</v>
          </cell>
          <cell r="W188">
            <v>1385.1520823999999</v>
          </cell>
          <cell r="X188">
            <v>1395.0518422</v>
          </cell>
          <cell r="Y188">
            <v>1397.3441381399998</v>
          </cell>
        </row>
        <row r="189">
          <cell r="B189">
            <v>1424.9645010899999</v>
          </cell>
          <cell r="C189">
            <v>1466.6772221499998</v>
          </cell>
          <cell r="D189">
            <v>1486.62766031</v>
          </cell>
          <cell r="E189">
            <v>1506.2483466199999</v>
          </cell>
          <cell r="F189">
            <v>1506.0738109499998</v>
          </cell>
          <cell r="G189">
            <v>1507.8311210099998</v>
          </cell>
          <cell r="H189">
            <v>1514.5819034899998</v>
          </cell>
          <cell r="I189">
            <v>1485.37391314</v>
          </cell>
          <cell r="J189">
            <v>1471.9286620799999</v>
          </cell>
          <cell r="K189">
            <v>1429.0619501699998</v>
          </cell>
          <cell r="L189">
            <v>1408.4964225399999</v>
          </cell>
          <cell r="M189">
            <v>1413.8222566699999</v>
          </cell>
          <cell r="N189">
            <v>1417.7542212199999</v>
          </cell>
          <cell r="O189">
            <v>1414.6619668899998</v>
          </cell>
          <cell r="P189">
            <v>1423.1426707599999</v>
          </cell>
          <cell r="Q189">
            <v>1426.1425470199999</v>
          </cell>
          <cell r="R189">
            <v>1409.85505889</v>
          </cell>
          <cell r="S189">
            <v>1385.0192890799999</v>
          </cell>
          <cell r="T189">
            <v>1386.64672462</v>
          </cell>
          <cell r="U189">
            <v>1405.5977503399999</v>
          </cell>
          <cell r="V189">
            <v>1414.05170632</v>
          </cell>
          <cell r="W189">
            <v>1425.2922600899999</v>
          </cell>
          <cell r="X189">
            <v>1445.8064059199999</v>
          </cell>
          <cell r="Y189">
            <v>1458.0403265999998</v>
          </cell>
        </row>
        <row r="190">
          <cell r="B190">
            <v>1465.09846068</v>
          </cell>
          <cell r="C190">
            <v>1493.2809360199999</v>
          </cell>
          <cell r="D190">
            <v>1484.6973704699999</v>
          </cell>
          <cell r="E190">
            <v>1495.66363142</v>
          </cell>
          <cell r="F190">
            <v>1503.5655088999999</v>
          </cell>
          <cell r="G190">
            <v>1498.6040380499999</v>
          </cell>
          <cell r="H190">
            <v>1460.5947343099999</v>
          </cell>
          <cell r="I190">
            <v>1430.8844109299998</v>
          </cell>
          <cell r="J190">
            <v>1432.54980495</v>
          </cell>
          <cell r="K190">
            <v>1420.4656019099998</v>
          </cell>
          <cell r="L190">
            <v>1408.44860933</v>
          </cell>
          <cell r="M190">
            <v>1421.9275371799999</v>
          </cell>
          <cell r="N190">
            <v>1429.2572931499999</v>
          </cell>
          <cell r="O190">
            <v>1429.9552341399999</v>
          </cell>
          <cell r="P190">
            <v>1435.1204604099999</v>
          </cell>
          <cell r="Q190">
            <v>1433.40462871</v>
          </cell>
          <cell r="R190">
            <v>1423.14656554</v>
          </cell>
          <cell r="S190">
            <v>1390.8826984099999</v>
          </cell>
          <cell r="T190">
            <v>1377.0497922099999</v>
          </cell>
          <cell r="U190">
            <v>1374.7926684499998</v>
          </cell>
          <cell r="V190">
            <v>1401.06010062</v>
          </cell>
          <cell r="W190">
            <v>1422.4175644299999</v>
          </cell>
          <cell r="X190">
            <v>1443.5136360199999</v>
          </cell>
          <cell r="Y190">
            <v>1447.07216393</v>
          </cell>
        </row>
        <row r="191">
          <cell r="B191">
            <v>1401.5365958999998</v>
          </cell>
          <cell r="C191">
            <v>1426.0216989099999</v>
          </cell>
          <cell r="D191">
            <v>1447.6475972799999</v>
          </cell>
          <cell r="E191">
            <v>1450.6741642299999</v>
          </cell>
          <cell r="F191">
            <v>1468.3462787399999</v>
          </cell>
          <cell r="G191">
            <v>1446.6808654599999</v>
          </cell>
          <cell r="H191">
            <v>1420.1438042</v>
          </cell>
          <cell r="I191">
            <v>1367.7053105499999</v>
          </cell>
          <cell r="J191">
            <v>1370.56981849</v>
          </cell>
          <cell r="K191">
            <v>1358.3121421899998</v>
          </cell>
          <cell r="L191">
            <v>1361.0911708799999</v>
          </cell>
          <cell r="M191">
            <v>1357.4253424399999</v>
          </cell>
          <cell r="N191">
            <v>1364.7784802399999</v>
          </cell>
          <cell r="O191">
            <v>1348.4788403199998</v>
          </cell>
          <cell r="P191">
            <v>1351.6045105599999</v>
          </cell>
          <cell r="Q191">
            <v>1348.8530534899999</v>
          </cell>
          <cell r="R191">
            <v>1339.9169978699999</v>
          </cell>
          <cell r="S191">
            <v>1329.2622827599998</v>
          </cell>
          <cell r="T191">
            <v>1309.86482946</v>
          </cell>
          <cell r="U191">
            <v>1316.50266758</v>
          </cell>
          <cell r="V191">
            <v>1339.2474266199999</v>
          </cell>
          <cell r="W191">
            <v>1368.4843419899998</v>
          </cell>
          <cell r="X191">
            <v>1367.3748932199999</v>
          </cell>
          <cell r="Y191">
            <v>1421.5564187999998</v>
          </cell>
        </row>
        <row r="192">
          <cell r="B192">
            <v>1394.82525792</v>
          </cell>
          <cell r="C192">
            <v>1418.0659808399998</v>
          </cell>
          <cell r="D192">
            <v>1436.4836242399999</v>
          </cell>
          <cell r="E192">
            <v>1435.6940069599998</v>
          </cell>
          <cell r="F192">
            <v>1439.4160918499999</v>
          </cell>
          <cell r="G192">
            <v>1430.0246805499999</v>
          </cell>
          <cell r="H192">
            <v>1423.6466728799999</v>
          </cell>
          <cell r="I192">
            <v>1378.1284316699998</v>
          </cell>
          <cell r="J192">
            <v>1373.3845973099999</v>
          </cell>
          <cell r="K192">
            <v>1385.7545509199999</v>
          </cell>
          <cell r="L192">
            <v>1382.7673385199998</v>
          </cell>
          <cell r="M192">
            <v>1384.54369385</v>
          </cell>
          <cell r="N192">
            <v>1397.9329160799998</v>
          </cell>
          <cell r="O192">
            <v>1396.82748126</v>
          </cell>
          <cell r="P192">
            <v>1401.60295737</v>
          </cell>
          <cell r="Q192">
            <v>1407.26705309</v>
          </cell>
          <cell r="R192">
            <v>1391.3048082099999</v>
          </cell>
          <cell r="S192">
            <v>1364.9543698099999</v>
          </cell>
          <cell r="T192">
            <v>1359.71830742</v>
          </cell>
          <cell r="U192">
            <v>1371.1012933099998</v>
          </cell>
          <cell r="V192">
            <v>1373.0010439199998</v>
          </cell>
          <cell r="W192">
            <v>1386.6019722699998</v>
          </cell>
          <cell r="X192">
            <v>1382.24790852</v>
          </cell>
          <cell r="Y192">
            <v>1392.9849001799998</v>
          </cell>
        </row>
        <row r="193">
          <cell r="B193">
            <v>1566.2814007699999</v>
          </cell>
          <cell r="C193">
            <v>1581.75448044</v>
          </cell>
          <cell r="D193">
            <v>1576.9487620699999</v>
          </cell>
          <cell r="E193">
            <v>1553.2477674699999</v>
          </cell>
          <cell r="F193">
            <v>1541.2629766099999</v>
          </cell>
          <cell r="G193">
            <v>1503.4271809499999</v>
          </cell>
          <cell r="H193">
            <v>1476.8598864199998</v>
          </cell>
          <cell r="I193">
            <v>1466.02018533</v>
          </cell>
          <cell r="J193">
            <v>1444.8831546099998</v>
          </cell>
          <cell r="K193">
            <v>1436.1208454999999</v>
          </cell>
          <cell r="L193">
            <v>1443.94409219</v>
          </cell>
          <cell r="M193">
            <v>1467.8176863499998</v>
          </cell>
          <cell r="N193">
            <v>1475.2373401899999</v>
          </cell>
          <cell r="O193">
            <v>1473.8252737999999</v>
          </cell>
          <cell r="P193">
            <v>1471.6382048799999</v>
          </cell>
          <cell r="Q193">
            <v>1464.1366894999999</v>
          </cell>
          <cell r="R193">
            <v>1426.8399820899999</v>
          </cell>
          <cell r="S193">
            <v>1395.3549226299999</v>
          </cell>
          <cell r="T193">
            <v>1427.15968028</v>
          </cell>
          <cell r="U193">
            <v>1439.9155487199998</v>
          </cell>
          <cell r="V193">
            <v>1452.0730639999999</v>
          </cell>
          <cell r="W193">
            <v>1479.5922827099998</v>
          </cell>
          <cell r="X193">
            <v>1479.7251413299998</v>
          </cell>
          <cell r="Y193">
            <v>1539.0853933399999</v>
          </cell>
        </row>
        <row r="194">
          <cell r="B194">
            <v>1478.3578100299999</v>
          </cell>
          <cell r="C194">
            <v>1487.3871177899998</v>
          </cell>
          <cell r="D194">
            <v>1497.3696515499998</v>
          </cell>
          <cell r="E194">
            <v>1509.3850431599999</v>
          </cell>
          <cell r="F194">
            <v>1517.53352731</v>
          </cell>
          <cell r="G194">
            <v>1504.26915321</v>
          </cell>
          <cell r="H194">
            <v>1507.2232492099999</v>
          </cell>
          <cell r="I194">
            <v>1471.75637751</v>
          </cell>
          <cell r="J194">
            <v>1453.4436408499998</v>
          </cell>
          <cell r="K194">
            <v>1435.7430097399999</v>
          </cell>
          <cell r="L194">
            <v>1438.6951002799999</v>
          </cell>
          <cell r="M194">
            <v>1431.07428826</v>
          </cell>
          <cell r="N194">
            <v>1434.7531018899999</v>
          </cell>
          <cell r="O194">
            <v>1440.0966206099999</v>
          </cell>
          <cell r="P194">
            <v>1446.66946992</v>
          </cell>
          <cell r="Q194">
            <v>1446.8001049499999</v>
          </cell>
          <cell r="R194">
            <v>1447.0233799299999</v>
          </cell>
          <cell r="S194">
            <v>1423.4593910699998</v>
          </cell>
          <cell r="T194">
            <v>1406.3087172799999</v>
          </cell>
          <cell r="U194">
            <v>1407.0995569699999</v>
          </cell>
          <cell r="V194">
            <v>1411.50877627</v>
          </cell>
          <cell r="W194">
            <v>1431.2394518499998</v>
          </cell>
          <cell r="X194">
            <v>1438.83301439</v>
          </cell>
          <cell r="Y194">
            <v>1449.6241959899999</v>
          </cell>
        </row>
        <row r="195">
          <cell r="B195">
            <v>1485.32212839</v>
          </cell>
          <cell r="C195">
            <v>1498.7470584399998</v>
          </cell>
          <cell r="D195">
            <v>1541.75106362</v>
          </cell>
          <cell r="E195">
            <v>1539.4406282599998</v>
          </cell>
          <cell r="F195">
            <v>1522.8442186999998</v>
          </cell>
          <cell r="G195">
            <v>1532.5836891299998</v>
          </cell>
          <cell r="H195">
            <v>1525.36767558</v>
          </cell>
          <cell r="I195">
            <v>1497.58240344</v>
          </cell>
          <cell r="J195">
            <v>1469.5618034899999</v>
          </cell>
          <cell r="K195">
            <v>1457.2590763599999</v>
          </cell>
          <cell r="L195">
            <v>1443.8658851099999</v>
          </cell>
          <cell r="M195">
            <v>1455.3309992899999</v>
          </cell>
          <cell r="N195">
            <v>1482.3738206399998</v>
          </cell>
          <cell r="O195">
            <v>1491.59482099</v>
          </cell>
          <cell r="P195">
            <v>1510.2033832799998</v>
          </cell>
          <cell r="Q195">
            <v>1510.9761171499999</v>
          </cell>
          <cell r="R195">
            <v>1479.5024534099998</v>
          </cell>
          <cell r="S195">
            <v>1450.43741826</v>
          </cell>
          <cell r="T195">
            <v>1455.4133004299999</v>
          </cell>
          <cell r="U195">
            <v>1453.86459427</v>
          </cell>
          <cell r="V195">
            <v>1464.62778568</v>
          </cell>
          <cell r="W195">
            <v>1466.9921047099999</v>
          </cell>
          <cell r="X195">
            <v>1478.0610018099999</v>
          </cell>
          <cell r="Y195">
            <v>1497.4856579799998</v>
          </cell>
        </row>
        <row r="196">
          <cell r="B196">
            <v>1497.8737262299999</v>
          </cell>
          <cell r="C196">
            <v>1495.48087635</v>
          </cell>
          <cell r="D196">
            <v>1499.0693126899998</v>
          </cell>
          <cell r="E196">
            <v>1499.60325102</v>
          </cell>
          <cell r="F196">
            <v>1512.8417773699998</v>
          </cell>
          <cell r="G196">
            <v>1505.2574223199999</v>
          </cell>
          <cell r="H196">
            <v>1498.5459940899998</v>
          </cell>
          <cell r="I196">
            <v>1460.33779828</v>
          </cell>
          <cell r="J196">
            <v>1434.0396820199999</v>
          </cell>
          <cell r="K196">
            <v>1392.5892279899999</v>
          </cell>
          <cell r="L196">
            <v>1402.38083306</v>
          </cell>
          <cell r="M196">
            <v>1415.3305653</v>
          </cell>
          <cell r="N196">
            <v>1442.4521646899998</v>
          </cell>
          <cell r="O196">
            <v>1453.9743608899998</v>
          </cell>
          <cell r="P196">
            <v>1462.1663662199999</v>
          </cell>
          <cell r="Q196">
            <v>1459.97112763</v>
          </cell>
          <cell r="R196">
            <v>1425.0381297099998</v>
          </cell>
          <cell r="S196">
            <v>1377.28544255</v>
          </cell>
          <cell r="T196">
            <v>1402.1714250999999</v>
          </cell>
          <cell r="U196">
            <v>1417.43848837</v>
          </cell>
          <cell r="V196">
            <v>1428.9008833199998</v>
          </cell>
          <cell r="W196">
            <v>1451.8959194499998</v>
          </cell>
          <cell r="X196">
            <v>1468.60515547</v>
          </cell>
          <cell r="Y196">
            <v>1494.7388887499999</v>
          </cell>
        </row>
        <row r="197">
          <cell r="B197">
            <v>1432.0244493599998</v>
          </cell>
          <cell r="C197">
            <v>1444.8670074299998</v>
          </cell>
          <cell r="D197">
            <v>1454.1735970499999</v>
          </cell>
          <cell r="E197">
            <v>1459.9369207699999</v>
          </cell>
          <cell r="F197">
            <v>1471.3162969999998</v>
          </cell>
          <cell r="G197">
            <v>1462.28014751</v>
          </cell>
          <cell r="H197">
            <v>1450.87286376</v>
          </cell>
          <cell r="I197">
            <v>1319.4842687199998</v>
          </cell>
          <cell r="J197">
            <v>1248.30499018</v>
          </cell>
          <cell r="K197">
            <v>1221.3871158100001</v>
          </cell>
          <cell r="L197">
            <v>1292.9230216999999</v>
          </cell>
          <cell r="M197">
            <v>1299.44907029</v>
          </cell>
          <cell r="N197">
            <v>1365.2599561999998</v>
          </cell>
          <cell r="O197">
            <v>1347.2863607099998</v>
          </cell>
          <cell r="P197">
            <v>1345.37111609</v>
          </cell>
          <cell r="Q197">
            <v>1350.1354146899998</v>
          </cell>
          <cell r="R197">
            <v>1285.0903595499999</v>
          </cell>
          <cell r="S197">
            <v>1250.1117475199999</v>
          </cell>
          <cell r="T197">
            <v>1241.7255802499999</v>
          </cell>
          <cell r="U197">
            <v>1305.2843346499999</v>
          </cell>
          <cell r="V197">
            <v>1385.8793800399999</v>
          </cell>
          <cell r="W197">
            <v>1392.8065096599998</v>
          </cell>
          <cell r="X197">
            <v>1389.5326757599998</v>
          </cell>
          <cell r="Y197">
            <v>1425.3580010599999</v>
          </cell>
        </row>
        <row r="198">
          <cell r="B198">
            <v>1474.8755483499999</v>
          </cell>
          <cell r="C198">
            <v>1500.10886467</v>
          </cell>
          <cell r="D198">
            <v>1515.3891019099999</v>
          </cell>
          <cell r="E198">
            <v>1526.8709530499998</v>
          </cell>
          <cell r="F198">
            <v>1534.4999026399998</v>
          </cell>
          <cell r="G198">
            <v>1526.6519938399999</v>
          </cell>
          <cell r="H198">
            <v>1493.4293573499999</v>
          </cell>
          <cell r="I198">
            <v>1468.9060908499998</v>
          </cell>
          <cell r="J198">
            <v>1473.3675253599999</v>
          </cell>
          <cell r="K198">
            <v>1444.9624472199998</v>
          </cell>
          <cell r="L198">
            <v>1433.78204768</v>
          </cell>
          <cell r="M198">
            <v>1440.7508560799999</v>
          </cell>
          <cell r="N198">
            <v>1453.4123386699998</v>
          </cell>
          <cell r="O198">
            <v>1492.1960883299998</v>
          </cell>
          <cell r="P198">
            <v>1494.6010631699999</v>
          </cell>
          <cell r="Q198">
            <v>1480.27220375</v>
          </cell>
          <cell r="R198">
            <v>1435.36499912</v>
          </cell>
          <cell r="S198">
            <v>1416.7848199699999</v>
          </cell>
          <cell r="T198">
            <v>1402.13534996</v>
          </cell>
          <cell r="U198">
            <v>1389.26262434</v>
          </cell>
          <cell r="V198">
            <v>1400.22929389</v>
          </cell>
          <cell r="W198">
            <v>1437.16482991</v>
          </cell>
          <cell r="X198">
            <v>1434.21049698</v>
          </cell>
          <cell r="Y198">
            <v>1471.5956961099998</v>
          </cell>
        </row>
        <row r="199">
          <cell r="B199">
            <v>1435.0085761399998</v>
          </cell>
          <cell r="C199">
            <v>1462.6735829199999</v>
          </cell>
          <cell r="D199">
            <v>1481.54634603</v>
          </cell>
          <cell r="E199">
            <v>1490.6130483299999</v>
          </cell>
          <cell r="F199">
            <v>1514.09944335</v>
          </cell>
          <cell r="G199">
            <v>1500.8334726799999</v>
          </cell>
          <cell r="H199">
            <v>1483.12180528</v>
          </cell>
          <cell r="I199">
            <v>1461.9446454599999</v>
          </cell>
          <cell r="J199">
            <v>1463.7726153599999</v>
          </cell>
          <cell r="K199">
            <v>1432.7126029999999</v>
          </cell>
          <cell r="L199">
            <v>1427.3699236799998</v>
          </cell>
          <cell r="M199">
            <v>1453.3369535899999</v>
          </cell>
          <cell r="N199">
            <v>1454.7478277</v>
          </cell>
          <cell r="O199">
            <v>1450.1306270999999</v>
          </cell>
          <cell r="P199">
            <v>1458.4064427199999</v>
          </cell>
          <cell r="Q199">
            <v>1457.6801704</v>
          </cell>
          <cell r="R199">
            <v>1472.2238755999999</v>
          </cell>
          <cell r="S199">
            <v>1461.4989779799998</v>
          </cell>
          <cell r="T199">
            <v>1453.17353385</v>
          </cell>
          <cell r="U199">
            <v>1467.7283381799998</v>
          </cell>
          <cell r="V199">
            <v>1477.9766741199999</v>
          </cell>
          <cell r="W199">
            <v>1458.2320315999998</v>
          </cell>
          <cell r="X199">
            <v>1453.24086397</v>
          </cell>
          <cell r="Y199">
            <v>1455.35636862</v>
          </cell>
        </row>
        <row r="200">
          <cell r="B200">
            <v>1400.5579334099998</v>
          </cell>
          <cell r="C200">
            <v>1410.01330902</v>
          </cell>
          <cell r="D200">
            <v>1422.2556196399998</v>
          </cell>
          <cell r="E200">
            <v>1441.55002799</v>
          </cell>
          <cell r="F200">
            <v>1478.3454819199999</v>
          </cell>
          <cell r="G200">
            <v>1457.7674542699999</v>
          </cell>
          <cell r="H200">
            <v>1431.7431765199999</v>
          </cell>
          <cell r="I200">
            <v>1383.1813728099999</v>
          </cell>
          <cell r="J200">
            <v>1358.1103173399999</v>
          </cell>
          <cell r="K200">
            <v>1349.182016</v>
          </cell>
          <cell r="L200">
            <v>1337.38158284</v>
          </cell>
          <cell r="M200">
            <v>1343.9312091699999</v>
          </cell>
          <cell r="N200">
            <v>1360.2125611299998</v>
          </cell>
          <cell r="O200">
            <v>1367.48710783</v>
          </cell>
          <cell r="P200">
            <v>1378.3244618199999</v>
          </cell>
          <cell r="Q200">
            <v>1386.1483547399998</v>
          </cell>
          <cell r="R200">
            <v>1392.8919835499998</v>
          </cell>
          <cell r="S200">
            <v>1360.86625035</v>
          </cell>
          <cell r="T200">
            <v>1329.4581812099998</v>
          </cell>
          <cell r="U200">
            <v>1330.17241711</v>
          </cell>
          <cell r="V200">
            <v>1330.2125331</v>
          </cell>
          <cell r="W200">
            <v>1345.3061731499999</v>
          </cell>
          <cell r="X200">
            <v>1355.06733876</v>
          </cell>
          <cell r="Y200">
            <v>1375.86596227</v>
          </cell>
        </row>
        <row r="201">
          <cell r="B201">
            <v>1504.5416952099999</v>
          </cell>
          <cell r="C201">
            <v>1520.8287317099998</v>
          </cell>
          <cell r="D201">
            <v>1523.6653129299998</v>
          </cell>
          <cell r="E201">
            <v>1512.28743949</v>
          </cell>
          <cell r="F201">
            <v>1503.9462578999999</v>
          </cell>
          <cell r="G201">
            <v>1485.34808512</v>
          </cell>
          <cell r="H201">
            <v>1443.2723377999998</v>
          </cell>
          <cell r="I201">
            <v>1423.94974095</v>
          </cell>
          <cell r="J201">
            <v>1403.7441944</v>
          </cell>
          <cell r="K201">
            <v>1390.3959910199999</v>
          </cell>
          <cell r="L201">
            <v>1395.8271652599999</v>
          </cell>
          <cell r="M201">
            <v>1408.5307655899999</v>
          </cell>
          <cell r="N201">
            <v>1430.0137317599999</v>
          </cell>
          <cell r="O201">
            <v>1450.9826164399999</v>
          </cell>
          <cell r="P201">
            <v>1465.3732211199999</v>
          </cell>
          <cell r="Q201">
            <v>1464.60480538</v>
          </cell>
          <cell r="R201">
            <v>1453.8548789299998</v>
          </cell>
          <cell r="S201">
            <v>1414.0709164799998</v>
          </cell>
          <cell r="T201">
            <v>1389.3193443</v>
          </cell>
          <cell r="U201">
            <v>1395.1822024599999</v>
          </cell>
          <cell r="V201">
            <v>1409.0647894499998</v>
          </cell>
          <cell r="W201">
            <v>1418.9273782999999</v>
          </cell>
          <cell r="X201">
            <v>1449.62994297</v>
          </cell>
          <cell r="Y201">
            <v>1477.3439227399999</v>
          </cell>
        </row>
        <row r="202">
          <cell r="B202">
            <v>1403.16280809</v>
          </cell>
          <cell r="C202">
            <v>1391.2772657199998</v>
          </cell>
          <cell r="D202">
            <v>1398.13706037</v>
          </cell>
          <cell r="E202">
            <v>1395.34504025</v>
          </cell>
          <cell r="F202">
            <v>1421.4095540599999</v>
          </cell>
          <cell r="G202">
            <v>1410.2063409799998</v>
          </cell>
          <cell r="H202">
            <v>1393.4527683499998</v>
          </cell>
          <cell r="I202">
            <v>1419.3252907799999</v>
          </cell>
          <cell r="J202">
            <v>1406.9560335599999</v>
          </cell>
          <cell r="K202">
            <v>1375.1869545899999</v>
          </cell>
          <cell r="L202">
            <v>1357.5901521399999</v>
          </cell>
          <cell r="M202">
            <v>1358.20112733</v>
          </cell>
          <cell r="N202">
            <v>1387.00595469</v>
          </cell>
          <cell r="O202">
            <v>1375.7687582199999</v>
          </cell>
          <cell r="P202">
            <v>1389.4134859899998</v>
          </cell>
          <cell r="Q202">
            <v>1385.96730626</v>
          </cell>
          <cell r="R202">
            <v>1384.52913429</v>
          </cell>
          <cell r="S202">
            <v>1348.5606485899998</v>
          </cell>
          <cell r="T202">
            <v>1318.7268955499999</v>
          </cell>
          <cell r="U202">
            <v>1332.2382251499998</v>
          </cell>
          <cell r="V202">
            <v>1349.2167169899999</v>
          </cell>
          <cell r="W202">
            <v>1354.3724460999999</v>
          </cell>
          <cell r="X202">
            <v>1362.3931330599999</v>
          </cell>
          <cell r="Y202">
            <v>1364.6834959199998</v>
          </cell>
        </row>
        <row r="203">
          <cell r="B203">
            <v>1457.5701223699998</v>
          </cell>
          <cell r="C203">
            <v>1465.5641374099998</v>
          </cell>
          <cell r="D203">
            <v>1470.10805074</v>
          </cell>
          <cell r="E203">
            <v>1469.5205623899999</v>
          </cell>
          <cell r="F203">
            <v>1484.0435783399998</v>
          </cell>
          <cell r="G203">
            <v>1491.9260525099999</v>
          </cell>
          <cell r="H203">
            <v>1473.3350012199999</v>
          </cell>
          <cell r="I203">
            <v>1453.3195354299999</v>
          </cell>
          <cell r="J203">
            <v>1436.8426101099999</v>
          </cell>
          <cell r="K203">
            <v>1395.8161128299998</v>
          </cell>
          <cell r="L203">
            <v>1371.15718739</v>
          </cell>
          <cell r="M203">
            <v>1365.0605041399999</v>
          </cell>
          <cell r="N203">
            <v>1388.2758489199998</v>
          </cell>
          <cell r="O203">
            <v>1388.4190646899999</v>
          </cell>
          <cell r="P203">
            <v>1401.0929047299999</v>
          </cell>
          <cell r="Q203">
            <v>1394.56288606</v>
          </cell>
          <cell r="R203">
            <v>1405.29480872</v>
          </cell>
          <cell r="S203">
            <v>1375.49099108</v>
          </cell>
          <cell r="T203">
            <v>1340.1612021799999</v>
          </cell>
          <cell r="U203">
            <v>1350.85598504</v>
          </cell>
          <cell r="V203">
            <v>1365.96334471</v>
          </cell>
          <cell r="W203">
            <v>1369.7885307399999</v>
          </cell>
          <cell r="X203">
            <v>1391.3247677999998</v>
          </cell>
          <cell r="Y203">
            <v>1414.2949867599998</v>
          </cell>
        </row>
        <row r="204">
          <cell r="B204">
            <v>1411.76933865</v>
          </cell>
          <cell r="C204">
            <v>1435.8571890799999</v>
          </cell>
          <cell r="D204">
            <v>1467.7983640699999</v>
          </cell>
          <cell r="E204">
            <v>1468.9889964499998</v>
          </cell>
          <cell r="F204">
            <v>1475.4762777899998</v>
          </cell>
          <cell r="G204">
            <v>1474.6502313699998</v>
          </cell>
          <cell r="H204">
            <v>1465.8476088999998</v>
          </cell>
          <cell r="I204">
            <v>1451.45696602</v>
          </cell>
          <cell r="J204">
            <v>1443.6595317599999</v>
          </cell>
          <cell r="K204">
            <v>1425.8553688099998</v>
          </cell>
          <cell r="L204">
            <v>1433.7346416299999</v>
          </cell>
          <cell r="M204">
            <v>1436.0379794599999</v>
          </cell>
          <cell r="N204">
            <v>1456.5690702499999</v>
          </cell>
          <cell r="O204">
            <v>1461.2645498299999</v>
          </cell>
          <cell r="P204">
            <v>1469.8605434199999</v>
          </cell>
          <cell r="Q204">
            <v>1467.3963432799999</v>
          </cell>
          <cell r="R204">
            <v>1461.3797490499999</v>
          </cell>
          <cell r="S204">
            <v>1451.0992548499999</v>
          </cell>
          <cell r="T204">
            <v>1386.0853779699999</v>
          </cell>
          <cell r="U204">
            <v>1420.06423015</v>
          </cell>
          <cell r="V204">
            <v>1423.9063910799998</v>
          </cell>
          <cell r="W204">
            <v>1445.20592457</v>
          </cell>
          <cell r="X204">
            <v>1451.8337637699999</v>
          </cell>
          <cell r="Y204">
            <v>1460.85745277</v>
          </cell>
        </row>
        <row r="205">
          <cell r="B205">
            <v>1428.9701535299998</v>
          </cell>
          <cell r="C205">
            <v>1443.88692395</v>
          </cell>
          <cell r="D205">
            <v>1445.2955154499998</v>
          </cell>
          <cell r="E205">
            <v>1449.2686739899998</v>
          </cell>
          <cell r="F205">
            <v>1446.2396790199998</v>
          </cell>
          <cell r="G205">
            <v>1437.6148892199999</v>
          </cell>
          <cell r="H205">
            <v>1416.07315589</v>
          </cell>
          <cell r="I205">
            <v>1405.1739846299999</v>
          </cell>
          <cell r="J205">
            <v>1397.7051872099998</v>
          </cell>
          <cell r="K205">
            <v>1391.8343972299999</v>
          </cell>
          <cell r="L205">
            <v>1392.2523072099998</v>
          </cell>
          <cell r="M205">
            <v>1386.1526924799998</v>
          </cell>
          <cell r="N205">
            <v>1423.3636612299999</v>
          </cell>
          <cell r="O205">
            <v>1427.8286885099999</v>
          </cell>
          <cell r="P205">
            <v>1432.1790583699999</v>
          </cell>
          <cell r="Q205">
            <v>1434.4176268599999</v>
          </cell>
          <cell r="R205">
            <v>1427.2288300599998</v>
          </cell>
          <cell r="S205">
            <v>1400.6805267999998</v>
          </cell>
          <cell r="T205">
            <v>1339.29236651</v>
          </cell>
          <cell r="U205">
            <v>1356.6312856799998</v>
          </cell>
          <cell r="V205">
            <v>1392.29886173</v>
          </cell>
          <cell r="W205">
            <v>1407.4559442599998</v>
          </cell>
          <cell r="X205">
            <v>1419.0143257699999</v>
          </cell>
          <cell r="Y205">
            <v>1428.17968744</v>
          </cell>
        </row>
        <row r="206">
          <cell r="B206">
            <v>1413.5755209699998</v>
          </cell>
          <cell r="C206">
            <v>1424.6156914999999</v>
          </cell>
          <cell r="D206">
            <v>1421.1061668299999</v>
          </cell>
          <cell r="E206">
            <v>1424.48387271</v>
          </cell>
          <cell r="F206">
            <v>1457.72211062</v>
          </cell>
          <cell r="G206">
            <v>1423.68667454</v>
          </cell>
          <cell r="H206">
            <v>1386.3975957099999</v>
          </cell>
          <cell r="I206">
            <v>1393.1098470099998</v>
          </cell>
          <cell r="J206">
            <v>1362.8310239099999</v>
          </cell>
          <cell r="K206">
            <v>1358.9017520999998</v>
          </cell>
          <cell r="L206">
            <v>1342.7980880699999</v>
          </cell>
          <cell r="M206">
            <v>1358.6510289399998</v>
          </cell>
          <cell r="N206">
            <v>1357.8294679599999</v>
          </cell>
          <cell r="O206">
            <v>1349.68971304</v>
          </cell>
          <cell r="P206">
            <v>1352.8017192999998</v>
          </cell>
          <cell r="Q206">
            <v>1372.1196507999998</v>
          </cell>
          <cell r="R206">
            <v>1372.1045177599999</v>
          </cell>
          <cell r="S206">
            <v>1368.5241736399998</v>
          </cell>
          <cell r="T206">
            <v>1360.4338957399998</v>
          </cell>
          <cell r="U206">
            <v>1362.4654562999999</v>
          </cell>
          <cell r="V206">
            <v>1371.20804948</v>
          </cell>
          <cell r="W206">
            <v>1357.7076539499999</v>
          </cell>
          <cell r="X206">
            <v>1353.8231831199998</v>
          </cell>
          <cell r="Y206">
            <v>1363.2926274199999</v>
          </cell>
        </row>
        <row r="207">
          <cell r="B207">
            <v>1388.1652389899998</v>
          </cell>
          <cell r="C207">
            <v>1403.2367024299999</v>
          </cell>
          <cell r="D207">
            <v>1400.83637161</v>
          </cell>
          <cell r="E207">
            <v>1420.0251034199998</v>
          </cell>
          <cell r="F207">
            <v>1440.9608516899998</v>
          </cell>
          <cell r="G207">
            <v>1442.6157341999999</v>
          </cell>
          <cell r="H207">
            <v>1424.0306902499999</v>
          </cell>
          <cell r="I207">
            <v>1411.6363089299998</v>
          </cell>
          <cell r="J207">
            <v>1398.0582637099999</v>
          </cell>
          <cell r="K207">
            <v>1380.81915426</v>
          </cell>
          <cell r="L207">
            <v>1392.5151905099999</v>
          </cell>
          <cell r="M207">
            <v>1399.0858635299999</v>
          </cell>
          <cell r="N207">
            <v>1419.2918275799998</v>
          </cell>
          <cell r="O207">
            <v>1416.89729545</v>
          </cell>
          <cell r="P207">
            <v>1426.1298900499999</v>
          </cell>
          <cell r="Q207">
            <v>1430.3939496799999</v>
          </cell>
          <cell r="R207">
            <v>1403.7399293399999</v>
          </cell>
          <cell r="S207">
            <v>1404.2818898799999</v>
          </cell>
          <cell r="T207">
            <v>1372.69569009</v>
          </cell>
          <cell r="U207">
            <v>1373.9012059199999</v>
          </cell>
          <cell r="V207">
            <v>1398.8439924099998</v>
          </cell>
          <cell r="W207">
            <v>1401.7164852699998</v>
          </cell>
          <cell r="X207">
            <v>1415.87184858</v>
          </cell>
          <cell r="Y207">
            <v>1432.03781067</v>
          </cell>
        </row>
        <row r="208">
          <cell r="B208">
            <v>1520.20936805</v>
          </cell>
          <cell r="C208">
            <v>1537.89571716</v>
          </cell>
          <cell r="D208">
            <v>1553.20333362</v>
          </cell>
          <cell r="E208">
            <v>1559.1749229799998</v>
          </cell>
          <cell r="F208">
            <v>1557.7967342299999</v>
          </cell>
          <cell r="G208">
            <v>1547.3249208899999</v>
          </cell>
          <cell r="H208">
            <v>1502.66133709</v>
          </cell>
          <cell r="I208">
            <v>1488.55637725</v>
          </cell>
          <cell r="J208">
            <v>1467.8137418399999</v>
          </cell>
          <cell r="K208">
            <v>1459.96881863</v>
          </cell>
          <cell r="L208">
            <v>1464.61823966</v>
          </cell>
          <cell r="M208">
            <v>1470.17615052</v>
          </cell>
          <cell r="N208">
            <v>1491.10413122</v>
          </cell>
          <cell r="O208">
            <v>1489.3834054399999</v>
          </cell>
          <cell r="P208">
            <v>1493.9985468499999</v>
          </cell>
          <cell r="Q208">
            <v>1499.14253242</v>
          </cell>
          <cell r="R208">
            <v>1499.10301723</v>
          </cell>
          <cell r="S208">
            <v>1474.74305254</v>
          </cell>
          <cell r="T208">
            <v>1444.7513769699999</v>
          </cell>
          <cell r="U208">
            <v>1446.9511047799999</v>
          </cell>
          <cell r="V208">
            <v>1457.0443620999999</v>
          </cell>
          <cell r="W208">
            <v>1474.9609327599999</v>
          </cell>
          <cell r="X208">
            <v>1494.6569233499999</v>
          </cell>
          <cell r="Y208">
            <v>1519.1801166499999</v>
          </cell>
        </row>
        <row r="209">
          <cell r="B209">
            <v>1470.18602014</v>
          </cell>
          <cell r="C209">
            <v>1444.3280287299999</v>
          </cell>
          <cell r="D209">
            <v>1432.86445725</v>
          </cell>
          <cell r="E209">
            <v>1422.6885594299999</v>
          </cell>
          <cell r="F209">
            <v>1457.9570238199999</v>
          </cell>
          <cell r="G209">
            <v>1445.6644367699998</v>
          </cell>
          <cell r="H209">
            <v>1441.3442836699999</v>
          </cell>
          <cell r="I209">
            <v>1421.0768841199999</v>
          </cell>
          <cell r="J209">
            <v>1415.2666580499999</v>
          </cell>
          <cell r="K209">
            <v>1385.9126972199999</v>
          </cell>
          <cell r="L209">
            <v>1368.5353863099999</v>
          </cell>
          <cell r="M209">
            <v>1354.0390175</v>
          </cell>
          <cell r="N209">
            <v>1374.12677936</v>
          </cell>
          <cell r="O209">
            <v>1364.4976735599998</v>
          </cell>
          <cell r="P209">
            <v>1364.1267795499998</v>
          </cell>
          <cell r="Q209">
            <v>1361.77771287</v>
          </cell>
          <cell r="R209">
            <v>1366.0294435799999</v>
          </cell>
          <cell r="S209">
            <v>1334.1320017999999</v>
          </cell>
          <cell r="T209">
            <v>1324.8395008399998</v>
          </cell>
          <cell r="U209">
            <v>1338.86895734</v>
          </cell>
          <cell r="V209">
            <v>1353.23999269</v>
          </cell>
          <cell r="W209">
            <v>1365.49634249</v>
          </cell>
          <cell r="X209">
            <v>1375.9307140899998</v>
          </cell>
          <cell r="Y209">
            <v>1371.65273026</v>
          </cell>
        </row>
        <row r="210">
          <cell r="B210">
            <v>1404.79978495</v>
          </cell>
          <cell r="C210">
            <v>1416.8943192199999</v>
          </cell>
          <cell r="D210">
            <v>1397.96333362</v>
          </cell>
          <cell r="E210">
            <v>1391.8493899799998</v>
          </cell>
          <cell r="F210">
            <v>1436.9441517199998</v>
          </cell>
          <cell r="G210">
            <v>1434.1693256699998</v>
          </cell>
          <cell r="H210">
            <v>1424.3193397</v>
          </cell>
          <cell r="I210">
            <v>1451.2916428399999</v>
          </cell>
          <cell r="J210">
            <v>1442.26424101</v>
          </cell>
          <cell r="K210">
            <v>1434.6099548999998</v>
          </cell>
          <cell r="L210">
            <v>1399.8632019099998</v>
          </cell>
          <cell r="M210">
            <v>1407.8025126599998</v>
          </cell>
          <cell r="N210">
            <v>1422.90832761</v>
          </cell>
          <cell r="O210">
            <v>1425.80163322</v>
          </cell>
          <cell r="P210">
            <v>1437.6532218899999</v>
          </cell>
          <cell r="Q210">
            <v>1434.1391040599999</v>
          </cell>
          <cell r="R210">
            <v>1432.4189305699999</v>
          </cell>
          <cell r="S210">
            <v>1414.2233080999999</v>
          </cell>
          <cell r="T210">
            <v>1398.3998573299998</v>
          </cell>
          <cell r="U210">
            <v>1400.5640370899998</v>
          </cell>
          <cell r="V210">
            <v>1423.02384048</v>
          </cell>
          <cell r="W210">
            <v>1437.5052250799999</v>
          </cell>
          <cell r="X210">
            <v>1459.33298451</v>
          </cell>
          <cell r="Y210">
            <v>1479.42103462</v>
          </cell>
        </row>
        <row r="211">
          <cell r="B211">
            <v>1513.4476689999999</v>
          </cell>
          <cell r="C211">
            <v>1527.9915942099999</v>
          </cell>
          <cell r="D211">
            <v>1531.6065689999998</v>
          </cell>
          <cell r="E211">
            <v>1538.0330761199998</v>
          </cell>
          <cell r="F211">
            <v>1568.03552315</v>
          </cell>
          <cell r="G211">
            <v>1558.71043349</v>
          </cell>
          <cell r="H211">
            <v>1528.8276630799999</v>
          </cell>
          <cell r="I211">
            <v>1501.9589885599999</v>
          </cell>
          <cell r="J211">
            <v>1495.6285542999999</v>
          </cell>
          <cell r="K211">
            <v>1490.1575325199999</v>
          </cell>
          <cell r="L211">
            <v>1485.2614119799998</v>
          </cell>
          <cell r="M211">
            <v>1473.3646133899999</v>
          </cell>
          <cell r="N211">
            <v>1479.8595679</v>
          </cell>
          <cell r="O211">
            <v>1471.8948108299999</v>
          </cell>
          <cell r="P211">
            <v>1483.9398266799999</v>
          </cell>
          <cell r="Q211">
            <v>1465.2311949899999</v>
          </cell>
          <cell r="R211">
            <v>1457.8097875199999</v>
          </cell>
          <cell r="S211">
            <v>1434.8644660699999</v>
          </cell>
          <cell r="T211">
            <v>1397.82275168</v>
          </cell>
          <cell r="U211">
            <v>1422.54359933</v>
          </cell>
          <cell r="V211">
            <v>1430.6438695499999</v>
          </cell>
          <cell r="W211">
            <v>1451.3207938599999</v>
          </cell>
          <cell r="X211">
            <v>1472.7250088599999</v>
          </cell>
          <cell r="Y211">
            <v>1485.96441151</v>
          </cell>
        </row>
        <row r="212">
          <cell r="B212">
            <v>1422.5526859399999</v>
          </cell>
          <cell r="C212">
            <v>1438.91946233</v>
          </cell>
          <cell r="D212">
            <v>1444.62080554</v>
          </cell>
          <cell r="E212">
            <v>1456.6257930099998</v>
          </cell>
          <cell r="F212">
            <v>1483.1041111699999</v>
          </cell>
          <cell r="G212">
            <v>1473.85264661</v>
          </cell>
          <cell r="H212">
            <v>1444.0017670999998</v>
          </cell>
          <cell r="I212">
            <v>1410.59374168</v>
          </cell>
          <cell r="J212">
            <v>1376.5044609499998</v>
          </cell>
          <cell r="K212">
            <v>1370.5229967099999</v>
          </cell>
          <cell r="L212">
            <v>1387.0019803</v>
          </cell>
          <cell r="M212">
            <v>1379.09918053</v>
          </cell>
          <cell r="N212">
            <v>1384.06327111</v>
          </cell>
          <cell r="O212">
            <v>1389.3505322599999</v>
          </cell>
          <cell r="P212">
            <v>1391.6751137199999</v>
          </cell>
          <cell r="Q212">
            <v>1398.7243656399999</v>
          </cell>
          <cell r="R212">
            <v>1398.22704544</v>
          </cell>
          <cell r="S212">
            <v>1376.84651192</v>
          </cell>
          <cell r="T212">
            <v>1340.7779854299999</v>
          </cell>
          <cell r="U212">
            <v>1356.6889401599999</v>
          </cell>
          <cell r="V212">
            <v>1375.7321203499998</v>
          </cell>
          <cell r="W212">
            <v>1398.4233557299999</v>
          </cell>
          <cell r="X212">
            <v>1404.2504418599999</v>
          </cell>
          <cell r="Y212">
            <v>1428.3957201899998</v>
          </cell>
        </row>
        <row r="213">
          <cell r="B213">
            <v>1440.08993687</v>
          </cell>
          <cell r="C213">
            <v>1470.49590474</v>
          </cell>
          <cell r="D213">
            <v>1507.2078821199998</v>
          </cell>
          <cell r="E213">
            <v>1473.5473408099999</v>
          </cell>
          <cell r="F213">
            <v>1483.6461611699999</v>
          </cell>
          <cell r="G213">
            <v>1472.6348255199998</v>
          </cell>
          <cell r="H213">
            <v>1470.0997611399998</v>
          </cell>
          <cell r="I213">
            <v>1436.2928067599998</v>
          </cell>
          <cell r="J213">
            <v>1427.30331299</v>
          </cell>
          <cell r="K213">
            <v>1426.7463342799999</v>
          </cell>
          <cell r="L213">
            <v>1416.7628909399998</v>
          </cell>
          <cell r="M213">
            <v>1409.83886882</v>
          </cell>
          <cell r="N213">
            <v>1428.5881743</v>
          </cell>
          <cell r="O213">
            <v>1433.17461755</v>
          </cell>
          <cell r="P213">
            <v>1446.3804350199998</v>
          </cell>
          <cell r="Q213">
            <v>1444.50461286</v>
          </cell>
          <cell r="R213">
            <v>1428.22486871</v>
          </cell>
          <cell r="S213">
            <v>1431.6453955099998</v>
          </cell>
          <cell r="T213">
            <v>1402.7802548799998</v>
          </cell>
          <cell r="U213">
            <v>1402.2777193299999</v>
          </cell>
          <cell r="V213">
            <v>1404.1346356299998</v>
          </cell>
          <cell r="W213">
            <v>1418.2142645199999</v>
          </cell>
          <cell r="X213">
            <v>1426.58894291</v>
          </cell>
          <cell r="Y213">
            <v>1443.6801183199998</v>
          </cell>
        </row>
        <row r="214">
          <cell r="B214">
            <v>1497.04394643</v>
          </cell>
          <cell r="C214">
            <v>1500.1374974299999</v>
          </cell>
          <cell r="D214">
            <v>1495.23535133</v>
          </cell>
          <cell r="E214">
            <v>1499.9092180199998</v>
          </cell>
          <cell r="F214">
            <v>1505.7952598299998</v>
          </cell>
          <cell r="G214">
            <v>1497.8797700799998</v>
          </cell>
          <cell r="H214">
            <v>1488.3607834299999</v>
          </cell>
          <cell r="I214">
            <v>1458.9267956399999</v>
          </cell>
          <cell r="J214">
            <v>1451.8772772299999</v>
          </cell>
          <cell r="K214">
            <v>1430.8570400999999</v>
          </cell>
          <cell r="L214">
            <v>1421.2354073099998</v>
          </cell>
          <cell r="M214">
            <v>1422.67153579</v>
          </cell>
          <cell r="N214">
            <v>1439.8037520199998</v>
          </cell>
          <cell r="O214">
            <v>1454.49655564</v>
          </cell>
          <cell r="P214">
            <v>1463.7698453599999</v>
          </cell>
          <cell r="Q214">
            <v>1464.7405790399998</v>
          </cell>
          <cell r="R214">
            <v>1450.6883635899999</v>
          </cell>
          <cell r="S214">
            <v>1436.1659348399999</v>
          </cell>
          <cell r="T214">
            <v>1407.5981302599998</v>
          </cell>
          <cell r="U214">
            <v>1413.59301461</v>
          </cell>
          <cell r="V214">
            <v>1425.0104634299998</v>
          </cell>
          <cell r="W214">
            <v>1438.1132100999998</v>
          </cell>
          <cell r="X214">
            <v>1456.77384882</v>
          </cell>
          <cell r="Y214">
            <v>1477.3761007399999</v>
          </cell>
        </row>
        <row r="215">
          <cell r="B215">
            <v>1478.1568633899999</v>
          </cell>
          <cell r="C215">
            <v>1460.7008412399998</v>
          </cell>
          <cell r="D215">
            <v>1449.51443619</v>
          </cell>
          <cell r="E215">
            <v>1445.4479380499999</v>
          </cell>
          <cell r="F215">
            <v>1442.00388176</v>
          </cell>
          <cell r="G215">
            <v>1429.3971271399998</v>
          </cell>
          <cell r="H215">
            <v>1405.0698750099998</v>
          </cell>
          <cell r="I215">
            <v>1411.7555691399998</v>
          </cell>
          <cell r="J215">
            <v>1389.6132748</v>
          </cell>
          <cell r="K215">
            <v>1380.7490435299999</v>
          </cell>
          <cell r="L215">
            <v>1388.67832099</v>
          </cell>
          <cell r="M215">
            <v>1401.2164924599999</v>
          </cell>
          <cell r="N215">
            <v>1413.7876831899998</v>
          </cell>
          <cell r="O215">
            <v>1433.97413551</v>
          </cell>
          <cell r="P215">
            <v>1440.5596464399998</v>
          </cell>
          <cell r="Q215">
            <v>1440.1478973999999</v>
          </cell>
          <cell r="R215">
            <v>1418.92074729</v>
          </cell>
          <cell r="S215">
            <v>1385.0157056099999</v>
          </cell>
          <cell r="T215">
            <v>1386.27558385</v>
          </cell>
          <cell r="U215">
            <v>1389.23062609</v>
          </cell>
          <cell r="V215">
            <v>1399.36201523</v>
          </cell>
          <cell r="W215">
            <v>1412.6891268999998</v>
          </cell>
          <cell r="X215">
            <v>1429.1569385999999</v>
          </cell>
          <cell r="Y215">
            <v>1440.19289321</v>
          </cell>
        </row>
        <row r="216">
          <cell r="B216">
            <v>1530.9463363599998</v>
          </cell>
          <cell r="C216">
            <v>1554.5540996299999</v>
          </cell>
          <cell r="D216">
            <v>1595.0056943499999</v>
          </cell>
          <cell r="E216">
            <v>1601.40246114</v>
          </cell>
          <cell r="F216">
            <v>1599.86806041</v>
          </cell>
          <cell r="G216">
            <v>1591.24061304</v>
          </cell>
          <cell r="H216">
            <v>1566.07824962</v>
          </cell>
          <cell r="I216">
            <v>1530.8265491499999</v>
          </cell>
          <cell r="J216">
            <v>1497.99402141</v>
          </cell>
          <cell r="K216">
            <v>1493.0658997099999</v>
          </cell>
          <cell r="L216">
            <v>1480.3055920199999</v>
          </cell>
          <cell r="M216">
            <v>1479.1263535399999</v>
          </cell>
          <cell r="N216">
            <v>1495.5138195499999</v>
          </cell>
          <cell r="O216">
            <v>1516.6425381399999</v>
          </cell>
          <cell r="P216">
            <v>1531.7948199399998</v>
          </cell>
          <cell r="Q216">
            <v>1534.52398348</v>
          </cell>
          <cell r="R216">
            <v>1495.5030437199998</v>
          </cell>
          <cell r="S216">
            <v>1470.0244893699999</v>
          </cell>
          <cell r="T216">
            <v>1464.54508917</v>
          </cell>
          <cell r="U216">
            <v>1477.5857744099999</v>
          </cell>
          <cell r="V216">
            <v>1482.27680762</v>
          </cell>
          <cell r="W216">
            <v>1509.3968239899998</v>
          </cell>
          <cell r="X216">
            <v>1514.1545542199999</v>
          </cell>
          <cell r="Y216">
            <v>1550.7873231699998</v>
          </cell>
        </row>
        <row r="219">
          <cell r="L219">
            <v>517408.02396220044</v>
          </cell>
        </row>
      </sheetData>
      <sheetData sheetId="4">
        <row r="11">
          <cell r="B11">
            <v>4346.3362057300001</v>
          </cell>
          <cell r="C11">
            <v>4325.7392409100003</v>
          </cell>
          <cell r="D11">
            <v>4371.4798345199997</v>
          </cell>
          <cell r="E11">
            <v>4374.3124570300006</v>
          </cell>
          <cell r="F11">
            <v>4384.3335316600005</v>
          </cell>
          <cell r="G11">
            <v>4366.3649016400004</v>
          </cell>
          <cell r="H11">
            <v>4343.3414496900004</v>
          </cell>
          <cell r="I11">
            <v>4321.5801701199998</v>
          </cell>
          <cell r="J11">
            <v>4287.6127591700006</v>
          </cell>
          <cell r="K11">
            <v>4275.3846652299999</v>
          </cell>
          <cell r="L11">
            <v>4254.7918210899998</v>
          </cell>
          <cell r="M11">
            <v>4261.2261102800003</v>
          </cell>
          <cell r="N11">
            <v>4265.89662813</v>
          </cell>
          <cell r="O11">
            <v>4287.1627481800006</v>
          </cell>
          <cell r="P11">
            <v>4296.0501799399999</v>
          </cell>
          <cell r="Q11">
            <v>4300.5129263600002</v>
          </cell>
          <cell r="R11">
            <v>4296.0116490199998</v>
          </cell>
          <cell r="S11">
            <v>4262.6329670499999</v>
          </cell>
          <cell r="T11">
            <v>4258.5343032700002</v>
          </cell>
          <cell r="U11">
            <v>4265.8124878799999</v>
          </cell>
          <cell r="V11">
            <v>4268.4240354699996</v>
          </cell>
          <cell r="W11">
            <v>4284.3994361499999</v>
          </cell>
          <cell r="X11">
            <v>4289.84357499</v>
          </cell>
          <cell r="Y11">
            <v>4286.5466530100002</v>
          </cell>
        </row>
        <row r="12">
          <cell r="B12">
            <v>4363.27650842</v>
          </cell>
          <cell r="C12">
            <v>4364.0404663400004</v>
          </cell>
          <cell r="D12">
            <v>4381.6196808799996</v>
          </cell>
          <cell r="E12">
            <v>4385.0324260699999</v>
          </cell>
          <cell r="F12">
            <v>4415.4557972100001</v>
          </cell>
          <cell r="G12">
            <v>4393.08958454</v>
          </cell>
          <cell r="H12">
            <v>4373.285022</v>
          </cell>
          <cell r="I12">
            <v>4353.2375709999997</v>
          </cell>
          <cell r="J12">
            <v>4327.6192330800004</v>
          </cell>
          <cell r="K12">
            <v>4309.7605546900004</v>
          </cell>
          <cell r="L12">
            <v>4300.31051768</v>
          </cell>
          <cell r="M12">
            <v>4294.9600044300005</v>
          </cell>
          <cell r="N12">
            <v>4312.9862764999998</v>
          </cell>
          <cell r="O12">
            <v>4317.36026348</v>
          </cell>
          <cell r="P12">
            <v>4323.6930869899998</v>
          </cell>
          <cell r="Q12">
            <v>4328.46126792</v>
          </cell>
          <cell r="R12">
            <v>4302.00014543</v>
          </cell>
          <cell r="S12">
            <v>4295.4427954100001</v>
          </cell>
          <cell r="T12">
            <v>4272.5563949799998</v>
          </cell>
          <cell r="U12">
            <v>4280.6664548899998</v>
          </cell>
          <cell r="V12">
            <v>4288.88579794</v>
          </cell>
          <cell r="W12">
            <v>4297.8592050699999</v>
          </cell>
          <cell r="X12">
            <v>4316.5160052400006</v>
          </cell>
          <cell r="Y12">
            <v>4343.2410699800002</v>
          </cell>
        </row>
        <row r="13">
          <cell r="B13">
            <v>4250.8558137</v>
          </cell>
          <cell r="C13">
            <v>4262.3246332300005</v>
          </cell>
          <cell r="D13">
            <v>4281.9501676899999</v>
          </cell>
          <cell r="E13">
            <v>4311.5595641500004</v>
          </cell>
          <cell r="F13">
            <v>4332.1821747600006</v>
          </cell>
          <cell r="G13">
            <v>4319.9913454300004</v>
          </cell>
          <cell r="H13">
            <v>4308.2089672100001</v>
          </cell>
          <cell r="I13">
            <v>4297.40618662</v>
          </cell>
          <cell r="J13">
            <v>4271.7322403100006</v>
          </cell>
          <cell r="K13">
            <v>4263.2583616600004</v>
          </cell>
          <cell r="L13">
            <v>4245.9891944199999</v>
          </cell>
          <cell r="M13">
            <v>4250.7209461100001</v>
          </cell>
          <cell r="N13">
            <v>4234.0502500700004</v>
          </cell>
          <cell r="O13">
            <v>4241.0106228599998</v>
          </cell>
          <cell r="P13">
            <v>4254.6705950699998</v>
          </cell>
          <cell r="Q13">
            <v>4279.1071671</v>
          </cell>
          <cell r="R13">
            <v>4281.4855657300004</v>
          </cell>
          <cell r="S13">
            <v>4246.8399249900003</v>
          </cell>
          <cell r="T13">
            <v>4215.28993429</v>
          </cell>
          <cell r="U13">
            <v>4224.0193747100002</v>
          </cell>
          <cell r="V13">
            <v>4242.5382719899999</v>
          </cell>
          <cell r="W13">
            <v>4246.0524911100001</v>
          </cell>
          <cell r="X13">
            <v>4256.0115786599999</v>
          </cell>
          <cell r="Y13">
            <v>4258.6804597</v>
          </cell>
        </row>
        <row r="14">
          <cell r="B14">
            <v>4288.2194682600002</v>
          </cell>
          <cell r="C14">
            <v>4326.8196576500004</v>
          </cell>
          <cell r="D14">
            <v>4355.4731776299996</v>
          </cell>
          <cell r="E14">
            <v>4366.0699293300004</v>
          </cell>
          <cell r="F14">
            <v>4366.9911351299997</v>
          </cell>
          <cell r="G14">
            <v>4367.6280654500006</v>
          </cell>
          <cell r="H14">
            <v>4375.9979570899995</v>
          </cell>
          <cell r="I14">
            <v>4349.2676405900002</v>
          </cell>
          <cell r="J14">
            <v>4333.2259908400001</v>
          </cell>
          <cell r="K14">
            <v>4294.9683134099996</v>
          </cell>
          <cell r="L14">
            <v>4270.51939958</v>
          </cell>
          <cell r="M14">
            <v>4273.5244547900002</v>
          </cell>
          <cell r="N14">
            <v>4280.55860605</v>
          </cell>
          <cell r="O14">
            <v>4283.5579328399999</v>
          </cell>
          <cell r="P14">
            <v>4292.6708779800001</v>
          </cell>
          <cell r="Q14">
            <v>4294.1231563199999</v>
          </cell>
          <cell r="R14">
            <v>4279.9556086299999</v>
          </cell>
          <cell r="S14">
            <v>4252.3718093699999</v>
          </cell>
          <cell r="T14">
            <v>4254.1268704600006</v>
          </cell>
          <cell r="U14">
            <v>4266.6831965299998</v>
          </cell>
          <cell r="V14">
            <v>4280.1812236000005</v>
          </cell>
          <cell r="W14">
            <v>4286.3063162100007</v>
          </cell>
          <cell r="X14">
            <v>4306.2727952000005</v>
          </cell>
          <cell r="Y14">
            <v>4318.3519662500003</v>
          </cell>
        </row>
        <row r="15">
          <cell r="B15">
            <v>4326.9143197100002</v>
          </cell>
          <cell r="C15">
            <v>4354.6088376099997</v>
          </cell>
          <cell r="D15">
            <v>4346.2593722399997</v>
          </cell>
          <cell r="E15">
            <v>4357.2453164799999</v>
          </cell>
          <cell r="F15">
            <v>4365.0275659400004</v>
          </cell>
          <cell r="G15">
            <v>4359.9451945399996</v>
          </cell>
          <cell r="H15">
            <v>4322.3201938700004</v>
          </cell>
          <cell r="I15">
            <v>4292.9617759499997</v>
          </cell>
          <cell r="J15">
            <v>4294.6507949699999</v>
          </cell>
          <cell r="K15">
            <v>4283.1177376300002</v>
          </cell>
          <cell r="L15">
            <v>4271.0758879100003</v>
          </cell>
          <cell r="M15">
            <v>4284.05722599</v>
          </cell>
          <cell r="N15">
            <v>4290.9021933700005</v>
          </cell>
          <cell r="O15">
            <v>4291.4339332500003</v>
          </cell>
          <cell r="P15">
            <v>4296.6907815699997</v>
          </cell>
          <cell r="Q15">
            <v>4295.0699550999998</v>
          </cell>
          <cell r="R15">
            <v>4284.9727854499997</v>
          </cell>
          <cell r="S15">
            <v>4252.5149174100006</v>
          </cell>
          <cell r="T15">
            <v>4239.2244155200005</v>
          </cell>
          <cell r="U15">
            <v>4237.1191570999999</v>
          </cell>
          <cell r="V15">
            <v>4263.37373114</v>
          </cell>
          <cell r="W15">
            <v>4284.8168564300004</v>
          </cell>
          <cell r="X15">
            <v>4305.4491855800006</v>
          </cell>
          <cell r="Y15">
            <v>4308.8577593199998</v>
          </cell>
        </row>
        <row r="16">
          <cell r="B16">
            <v>4263.7484740099999</v>
          </cell>
          <cell r="C16">
            <v>4288.0891550800006</v>
          </cell>
          <cell r="D16">
            <v>4309.4658582700004</v>
          </cell>
          <cell r="E16">
            <v>4312.5191109999996</v>
          </cell>
          <cell r="F16">
            <v>4330.0451790300003</v>
          </cell>
          <cell r="G16">
            <v>4308.5148448099999</v>
          </cell>
          <cell r="H16">
            <v>4282.21334166</v>
          </cell>
          <cell r="I16">
            <v>4230.3536388000002</v>
          </cell>
          <cell r="J16">
            <v>4233.1237525699999</v>
          </cell>
          <cell r="K16">
            <v>4220.9034535999999</v>
          </cell>
          <cell r="L16">
            <v>4223.4620563600001</v>
          </cell>
          <cell r="M16">
            <v>4219.5365268599999</v>
          </cell>
          <cell r="N16">
            <v>4225.9739532100002</v>
          </cell>
          <cell r="O16">
            <v>4210.2273404300004</v>
          </cell>
          <cell r="P16">
            <v>4213.37571088</v>
          </cell>
          <cell r="Q16">
            <v>4210.6027687599999</v>
          </cell>
          <cell r="R16">
            <v>4202.1609279499999</v>
          </cell>
          <cell r="S16">
            <v>4191.0671665299997</v>
          </cell>
          <cell r="T16">
            <v>4172.5623358800003</v>
          </cell>
          <cell r="U16">
            <v>4179.3166718100001</v>
          </cell>
          <cell r="V16">
            <v>4201.6547184000001</v>
          </cell>
          <cell r="W16">
            <v>4230.7628117700006</v>
          </cell>
          <cell r="X16">
            <v>4233.4815931100002</v>
          </cell>
          <cell r="Y16">
            <v>4282.3013057999997</v>
          </cell>
        </row>
        <row r="17">
          <cell r="B17">
            <v>4259.6122891800005</v>
          </cell>
          <cell r="C17">
            <v>4282.0440743700001</v>
          </cell>
          <cell r="D17">
            <v>4295.5279451699998</v>
          </cell>
          <cell r="E17">
            <v>4294.6555279499999</v>
          </cell>
          <cell r="F17">
            <v>4298.2475272600004</v>
          </cell>
          <cell r="G17">
            <v>4288.7814141600002</v>
          </cell>
          <cell r="H17">
            <v>4282.5077968100004</v>
          </cell>
          <cell r="I17">
            <v>4247.6264417800003</v>
          </cell>
          <cell r="J17">
            <v>4232.8729410599999</v>
          </cell>
          <cell r="K17">
            <v>4252.2871223700004</v>
          </cell>
          <cell r="L17">
            <v>4249.5607349299999</v>
          </cell>
          <cell r="M17">
            <v>4245.9484769499995</v>
          </cell>
          <cell r="N17">
            <v>4257.3214498100006</v>
          </cell>
          <cell r="O17">
            <v>4255.9115481299996</v>
          </cell>
          <cell r="P17">
            <v>4260.8863945800003</v>
          </cell>
          <cell r="Q17">
            <v>4266.4653589099998</v>
          </cell>
          <cell r="R17">
            <v>4250.59215451</v>
          </cell>
          <cell r="S17">
            <v>4224.6310184800004</v>
          </cell>
          <cell r="T17">
            <v>4221.4005730299996</v>
          </cell>
          <cell r="U17">
            <v>4232.4889492100001</v>
          </cell>
          <cell r="V17">
            <v>4234.2788950100003</v>
          </cell>
          <cell r="W17">
            <v>4254.9539264599998</v>
          </cell>
          <cell r="X17">
            <v>4240.5112359000004</v>
          </cell>
          <cell r="Y17">
            <v>4251.3968211400006</v>
          </cell>
        </row>
        <row r="18">
          <cell r="B18">
            <v>4423.8124523900005</v>
          </cell>
          <cell r="C18">
            <v>4439.4297941200002</v>
          </cell>
          <cell r="D18">
            <v>4434.6117754699999</v>
          </cell>
          <cell r="E18">
            <v>4410.3039627300004</v>
          </cell>
          <cell r="F18">
            <v>4398.3842022700001</v>
          </cell>
          <cell r="G18">
            <v>4360.9601140699997</v>
          </cell>
          <cell r="H18">
            <v>4334.5539795300001</v>
          </cell>
          <cell r="I18">
            <v>4323.9375722300001</v>
          </cell>
          <cell r="J18">
            <v>4303.9147726000001</v>
          </cell>
          <cell r="K18">
            <v>4297.3810103800006</v>
          </cell>
          <cell r="L18">
            <v>4305.8563386300002</v>
          </cell>
          <cell r="M18">
            <v>4329.1027962500002</v>
          </cell>
          <cell r="N18">
            <v>4336.8292013600003</v>
          </cell>
          <cell r="O18">
            <v>4337.6106025500003</v>
          </cell>
          <cell r="P18">
            <v>4339.7087193699999</v>
          </cell>
          <cell r="Q18">
            <v>4331.9201676100001</v>
          </cell>
          <cell r="R18">
            <v>4295.5456142100002</v>
          </cell>
          <cell r="S18">
            <v>4265.6799609</v>
          </cell>
          <cell r="T18">
            <v>4289.1217587499996</v>
          </cell>
          <cell r="U18">
            <v>4301.9061024299999</v>
          </cell>
          <cell r="V18">
            <v>4313.8201812999996</v>
          </cell>
          <cell r="W18">
            <v>4340.8092404999998</v>
          </cell>
          <cell r="X18">
            <v>4338.4679970500001</v>
          </cell>
          <cell r="Y18">
            <v>4401.39414984</v>
          </cell>
        </row>
        <row r="19">
          <cell r="B19">
            <v>4337.0042704900006</v>
          </cell>
          <cell r="C19">
            <v>4345.9652533600001</v>
          </cell>
          <cell r="D19">
            <v>4355.9093588200003</v>
          </cell>
          <cell r="E19">
            <v>4367.73833629</v>
          </cell>
          <cell r="F19">
            <v>4375.7734285300003</v>
          </cell>
          <cell r="G19">
            <v>4362.5476200200001</v>
          </cell>
          <cell r="H19">
            <v>4365.5329656600006</v>
          </cell>
          <cell r="I19">
            <v>4330.6665226300001</v>
          </cell>
          <cell r="J19">
            <v>4319.2946671199998</v>
          </cell>
          <cell r="K19">
            <v>4305.8415373300004</v>
          </cell>
          <cell r="L19">
            <v>4297.7844674200005</v>
          </cell>
          <cell r="M19">
            <v>4289.9237217999998</v>
          </cell>
          <cell r="N19">
            <v>4294.0420409300004</v>
          </cell>
          <cell r="O19">
            <v>4306.36399721</v>
          </cell>
          <cell r="P19">
            <v>4311.5437416700006</v>
          </cell>
          <cell r="Q19">
            <v>4310.7695664500006</v>
          </cell>
          <cell r="R19">
            <v>4307.8312703499996</v>
          </cell>
          <cell r="S19">
            <v>4282.7729750199996</v>
          </cell>
          <cell r="T19">
            <v>4265.0779151500001</v>
          </cell>
          <cell r="U19">
            <v>4266.4724689699997</v>
          </cell>
          <cell r="V19">
            <v>4277.06569373</v>
          </cell>
          <cell r="W19">
            <v>4298.3323720500002</v>
          </cell>
          <cell r="X19">
            <v>4305.66113597</v>
          </cell>
          <cell r="Y19">
            <v>4316.5139159800001</v>
          </cell>
        </row>
        <row r="20">
          <cell r="B20">
            <v>4345.4485365</v>
          </cell>
          <cell r="C20">
            <v>4358.6647495799998</v>
          </cell>
          <cell r="D20">
            <v>4403.69604463</v>
          </cell>
          <cell r="E20">
            <v>4399.0275543799999</v>
          </cell>
          <cell r="F20">
            <v>4383.2410345500002</v>
          </cell>
          <cell r="G20">
            <v>4395.30598706</v>
          </cell>
          <cell r="H20">
            <v>4385.7445974900002</v>
          </cell>
          <cell r="I20">
            <v>4357.7505849999998</v>
          </cell>
          <cell r="J20">
            <v>4330.4891328100002</v>
          </cell>
          <cell r="K20">
            <v>4318.1394235900007</v>
          </cell>
          <cell r="L20">
            <v>4304.7646299099997</v>
          </cell>
          <cell r="M20">
            <v>4315.8449616600001</v>
          </cell>
          <cell r="N20">
            <v>4342.8072107899998</v>
          </cell>
          <cell r="O20">
            <v>4352.27851414</v>
          </cell>
          <cell r="P20">
            <v>4370.7378754700003</v>
          </cell>
          <cell r="Q20">
            <v>4371.4199806899996</v>
          </cell>
          <cell r="R20">
            <v>4340.3379925400004</v>
          </cell>
          <cell r="S20">
            <v>4311.4329526000001</v>
          </cell>
          <cell r="T20">
            <v>4316.1938547199998</v>
          </cell>
          <cell r="U20">
            <v>4314.8664753200001</v>
          </cell>
          <cell r="V20">
            <v>4325.5655311299997</v>
          </cell>
          <cell r="W20">
            <v>4327.9762485199999</v>
          </cell>
          <cell r="X20">
            <v>4338.8579620999999</v>
          </cell>
          <cell r="Y20">
            <v>4358.1324414600003</v>
          </cell>
        </row>
        <row r="21">
          <cell r="B21">
            <v>4357.9992938100004</v>
          </cell>
          <cell r="C21">
            <v>4355.72717784</v>
          </cell>
          <cell r="D21">
            <v>4359.1815461599999</v>
          </cell>
          <cell r="E21">
            <v>4367.5722538999999</v>
          </cell>
          <cell r="F21">
            <v>4376.2895968900002</v>
          </cell>
          <cell r="G21">
            <v>4365.1108108600001</v>
          </cell>
          <cell r="H21">
            <v>4359.8465795299999</v>
          </cell>
          <cell r="I21">
            <v>4328.1217632200005</v>
          </cell>
          <cell r="J21">
            <v>4295.2432101300001</v>
          </cell>
          <cell r="K21">
            <v>4261.2725818700001</v>
          </cell>
          <cell r="L21">
            <v>4267.3308625600002</v>
          </cell>
          <cell r="M21">
            <v>4275.4510499999997</v>
          </cell>
          <cell r="N21">
            <v>4305.4282482300005</v>
          </cell>
          <cell r="O21">
            <v>4323.4440863700002</v>
          </cell>
          <cell r="P21">
            <v>4331.1156903499996</v>
          </cell>
          <cell r="Q21">
            <v>4322.6194923900002</v>
          </cell>
          <cell r="R21">
            <v>4290.8625681900003</v>
          </cell>
          <cell r="S21">
            <v>4247.6098228600003</v>
          </cell>
          <cell r="T21">
            <v>4271.2737781300002</v>
          </cell>
          <cell r="U21">
            <v>4286.6209166299996</v>
          </cell>
          <cell r="V21">
            <v>4298.8458277600002</v>
          </cell>
          <cell r="W21">
            <v>4310.5183793400001</v>
          </cell>
          <cell r="X21">
            <v>4326.6410124900003</v>
          </cell>
          <cell r="Y21">
            <v>4352.7255755799997</v>
          </cell>
        </row>
        <row r="22">
          <cell r="B22">
            <v>4289.9955661100003</v>
          </cell>
          <cell r="C22">
            <v>4301.5750538700004</v>
          </cell>
          <cell r="D22">
            <v>4310.9079351</v>
          </cell>
          <cell r="E22">
            <v>4318.0015361799997</v>
          </cell>
          <cell r="F22">
            <v>4328.8223275700002</v>
          </cell>
          <cell r="G22">
            <v>4318.4730782900006</v>
          </cell>
          <cell r="H22">
            <v>4307.2616658099996</v>
          </cell>
          <cell r="I22">
            <v>4177.6409196200002</v>
          </cell>
          <cell r="J22">
            <v>4108.4265759999998</v>
          </cell>
          <cell r="K22">
            <v>4085.7110473299999</v>
          </cell>
          <cell r="L22">
            <v>4158.4220637300004</v>
          </cell>
          <cell r="M22">
            <v>4159.5713863299998</v>
          </cell>
          <cell r="N22">
            <v>4224.5091414899998</v>
          </cell>
          <cell r="O22">
            <v>4207.2018173400002</v>
          </cell>
          <cell r="P22">
            <v>4212.7485033000003</v>
          </cell>
          <cell r="Q22">
            <v>4218.5395155000006</v>
          </cell>
          <cell r="R22">
            <v>4151.6376944499998</v>
          </cell>
          <cell r="S22">
            <v>4114.6395595200001</v>
          </cell>
          <cell r="T22">
            <v>4111.78899955</v>
          </cell>
          <cell r="U22">
            <v>4169.3059484200003</v>
          </cell>
          <cell r="V22">
            <v>4249.7392818400003</v>
          </cell>
          <cell r="W22">
            <v>4253.6810803299995</v>
          </cell>
          <cell r="X22">
            <v>4248.67715271</v>
          </cell>
          <cell r="Y22">
            <v>4284.0292557900002</v>
          </cell>
        </row>
        <row r="23">
          <cell r="B23">
            <v>4332.6466484299999</v>
          </cell>
          <cell r="C23">
            <v>4358.1778899800001</v>
          </cell>
          <cell r="D23">
            <v>4373.0846568300003</v>
          </cell>
          <cell r="E23">
            <v>4384.52786543</v>
          </cell>
          <cell r="F23">
            <v>4391.9593776500005</v>
          </cell>
          <cell r="G23">
            <v>4383.9767287599998</v>
          </cell>
          <cell r="H23">
            <v>4350.9103516200003</v>
          </cell>
          <cell r="I23">
            <v>4326.89377573</v>
          </cell>
          <cell r="J23">
            <v>4332.4604653000006</v>
          </cell>
          <cell r="K23">
            <v>4309.5074425900002</v>
          </cell>
          <cell r="L23">
            <v>4302.1380005700003</v>
          </cell>
          <cell r="M23">
            <v>4310.8886743399999</v>
          </cell>
          <cell r="N23">
            <v>4313.7107199399998</v>
          </cell>
          <cell r="O23">
            <v>4357.0731912900001</v>
          </cell>
          <cell r="P23">
            <v>4362.8644072999996</v>
          </cell>
          <cell r="Q23">
            <v>4348.91176756</v>
          </cell>
          <cell r="R23">
            <v>4305.6168801900003</v>
          </cell>
          <cell r="S23">
            <v>4284.9988075900001</v>
          </cell>
          <cell r="T23">
            <v>4270.5248302800001</v>
          </cell>
          <cell r="U23">
            <v>4253.6974227400005</v>
          </cell>
          <cell r="V23">
            <v>4260.9563662500004</v>
          </cell>
          <cell r="W23">
            <v>4297.5304479400002</v>
          </cell>
          <cell r="X23">
            <v>4302.0796049999999</v>
          </cell>
          <cell r="Y23">
            <v>4335.5118317500001</v>
          </cell>
        </row>
        <row r="24">
          <cell r="B24">
            <v>4294.1492671400001</v>
          </cell>
          <cell r="C24">
            <v>4323.3071063200005</v>
          </cell>
          <cell r="D24">
            <v>4340.3778744199999</v>
          </cell>
          <cell r="E24">
            <v>4350.5337773000001</v>
          </cell>
          <cell r="F24">
            <v>4372.6962176500001</v>
          </cell>
          <cell r="G24">
            <v>4359.7761130400004</v>
          </cell>
          <cell r="H24">
            <v>4341.8624068099998</v>
          </cell>
          <cell r="I24">
            <v>4324.5494937200001</v>
          </cell>
          <cell r="J24">
            <v>4328.7422397299997</v>
          </cell>
          <cell r="K24">
            <v>4293.3393781499999</v>
          </cell>
          <cell r="L24">
            <v>4293.7976547899998</v>
          </cell>
          <cell r="M24">
            <v>4322.2689006999999</v>
          </cell>
          <cell r="N24">
            <v>4313.4385794899999</v>
          </cell>
          <cell r="O24">
            <v>4319.3739029600001</v>
          </cell>
          <cell r="P24">
            <v>4327.5763559900006</v>
          </cell>
          <cell r="Q24">
            <v>4325.8863137299995</v>
          </cell>
          <cell r="R24">
            <v>4339.3130471000004</v>
          </cell>
          <cell r="S24">
            <v>4324.12559435</v>
          </cell>
          <cell r="T24">
            <v>4323.1752778</v>
          </cell>
          <cell r="U24">
            <v>4327.9429935799999</v>
          </cell>
          <cell r="V24">
            <v>4338.0910030200002</v>
          </cell>
          <cell r="W24">
            <v>4318.5020300300002</v>
          </cell>
          <cell r="X24">
            <v>4322.8247300599996</v>
          </cell>
          <cell r="Y24">
            <v>4324.1425422100001</v>
          </cell>
        </row>
        <row r="25">
          <cell r="B25">
            <v>4264.3057009300001</v>
          </cell>
          <cell r="C25">
            <v>4273.6599917900003</v>
          </cell>
          <cell r="D25">
            <v>4285.7896201000003</v>
          </cell>
          <cell r="E25">
            <v>4305.0550757399997</v>
          </cell>
          <cell r="F25">
            <v>4341.6250538100003</v>
          </cell>
          <cell r="G25">
            <v>4321.1231311800002</v>
          </cell>
          <cell r="H25">
            <v>4295.25513753</v>
          </cell>
          <cell r="I25">
            <v>4247.1290513599997</v>
          </cell>
          <cell r="J25">
            <v>4222.58429084</v>
          </cell>
          <cell r="K25">
            <v>4213.7859595299997</v>
          </cell>
          <cell r="L25">
            <v>4201.8869156399996</v>
          </cell>
          <cell r="M25">
            <v>4208.4055311299999</v>
          </cell>
          <cell r="N25">
            <v>4223.4129672300005</v>
          </cell>
          <cell r="O25">
            <v>4230.5275307700003</v>
          </cell>
          <cell r="P25">
            <v>4242.1710633599996</v>
          </cell>
          <cell r="Q25">
            <v>4249.74275373</v>
          </cell>
          <cell r="R25">
            <v>4256.1904823799996</v>
          </cell>
          <cell r="S25">
            <v>4224.6889730700004</v>
          </cell>
          <cell r="T25">
            <v>4193.2612539299998</v>
          </cell>
          <cell r="U25">
            <v>4194.7855819800006</v>
          </cell>
          <cell r="V25">
            <v>4195.0526928300005</v>
          </cell>
          <cell r="W25">
            <v>4209.8811795299998</v>
          </cell>
          <cell r="X25">
            <v>4218.9532099099997</v>
          </cell>
          <cell r="Y25">
            <v>4239.7742838000004</v>
          </cell>
        </row>
        <row r="26">
          <cell r="B26">
            <v>4368.2975177899998</v>
          </cell>
          <cell r="C26">
            <v>4383.8655388500001</v>
          </cell>
          <cell r="D26">
            <v>4386.5847648099998</v>
          </cell>
          <cell r="E26">
            <v>4375.2320363199997</v>
          </cell>
          <cell r="F26">
            <v>4366.9907424100002</v>
          </cell>
          <cell r="G26">
            <v>4348.52038696</v>
          </cell>
          <cell r="H26">
            <v>4306.6930582300001</v>
          </cell>
          <cell r="I26">
            <v>4287.6430848199998</v>
          </cell>
          <cell r="J26">
            <v>4267.8953165599996</v>
          </cell>
          <cell r="K26">
            <v>4254.7930669500001</v>
          </cell>
          <cell r="L26">
            <v>4259.9187353699999</v>
          </cell>
          <cell r="M26">
            <v>4272.4003255699999</v>
          </cell>
          <cell r="N26">
            <v>4293.4925025299999</v>
          </cell>
          <cell r="O26">
            <v>4314.6293340299999</v>
          </cell>
          <cell r="P26">
            <v>4328.8983539800001</v>
          </cell>
          <cell r="Q26">
            <v>4328.0649161199999</v>
          </cell>
          <cell r="R26">
            <v>4317.5365649300002</v>
          </cell>
          <cell r="S26">
            <v>4278.0488852899998</v>
          </cell>
          <cell r="T26">
            <v>4253.3889479899999</v>
          </cell>
          <cell r="U26">
            <v>4259.3610390600006</v>
          </cell>
          <cell r="V26">
            <v>4273.2390329199998</v>
          </cell>
          <cell r="W26">
            <v>4283.0591544500003</v>
          </cell>
          <cell r="X26">
            <v>4312.9302461099996</v>
          </cell>
          <cell r="Y26">
            <v>4340.5590901400001</v>
          </cell>
        </row>
        <row r="27">
          <cell r="B27">
            <v>4266.64052438</v>
          </cell>
          <cell r="C27">
            <v>4254.9522055100006</v>
          </cell>
          <cell r="D27">
            <v>4261.5899148400003</v>
          </cell>
          <cell r="E27">
            <v>4258.8587470900002</v>
          </cell>
          <cell r="F27">
            <v>4284.7607727499999</v>
          </cell>
          <cell r="G27">
            <v>4273.7226985899997</v>
          </cell>
          <cell r="H27">
            <v>4257.0322618</v>
          </cell>
          <cell r="I27">
            <v>4282.7582768399998</v>
          </cell>
          <cell r="J27">
            <v>4270.55167566</v>
          </cell>
          <cell r="K27">
            <v>4238.9508214899997</v>
          </cell>
          <cell r="L27">
            <v>4221.3598142299998</v>
          </cell>
          <cell r="M27">
            <v>4221.9424477100001</v>
          </cell>
          <cell r="N27">
            <v>4250.5251952400004</v>
          </cell>
          <cell r="O27">
            <v>4239.5972646600003</v>
          </cell>
          <cell r="P27">
            <v>4253.1777413999998</v>
          </cell>
          <cell r="Q27">
            <v>4249.5473330599998</v>
          </cell>
          <cell r="R27">
            <v>4248.2858689599998</v>
          </cell>
          <cell r="S27">
            <v>4212.6089186899999</v>
          </cell>
          <cell r="T27">
            <v>4182.9316872600002</v>
          </cell>
          <cell r="U27">
            <v>4196.3933298299999</v>
          </cell>
          <cell r="V27">
            <v>4213.2795260800003</v>
          </cell>
          <cell r="W27">
            <v>4218.4442613900001</v>
          </cell>
          <cell r="X27">
            <v>4226.4316141300005</v>
          </cell>
          <cell r="Y27">
            <v>4228.5750243800003</v>
          </cell>
        </row>
        <row r="28">
          <cell r="B28">
            <v>4321.6766666000003</v>
          </cell>
          <cell r="C28">
            <v>4329.1734583699999</v>
          </cell>
          <cell r="D28">
            <v>4333.3380215100005</v>
          </cell>
          <cell r="E28">
            <v>4331.9657768699999</v>
          </cell>
          <cell r="F28">
            <v>4346.3084373399997</v>
          </cell>
          <cell r="G28">
            <v>4353.9758964700004</v>
          </cell>
          <cell r="H28">
            <v>4335.3316884899996</v>
          </cell>
          <cell r="I28">
            <v>4315.4023824200003</v>
          </cell>
          <cell r="J28">
            <v>4299.0397987400002</v>
          </cell>
          <cell r="K28">
            <v>4258.0768802700004</v>
          </cell>
          <cell r="L28">
            <v>4233.3379045900001</v>
          </cell>
          <cell r="M28">
            <v>4227.2471537399997</v>
          </cell>
          <cell r="N28">
            <v>4250.0349520399996</v>
          </cell>
          <cell r="O28">
            <v>4251.4017460499999</v>
          </cell>
          <cell r="P28">
            <v>4261.8769936099998</v>
          </cell>
          <cell r="Q28">
            <v>4255.34071081</v>
          </cell>
          <cell r="R28">
            <v>4266.2463293800001</v>
          </cell>
          <cell r="S28">
            <v>4236.52064995</v>
          </cell>
          <cell r="T28">
            <v>4201.5059035499999</v>
          </cell>
          <cell r="U28">
            <v>4212.2939102800001</v>
          </cell>
          <cell r="V28">
            <v>4227.2589778299998</v>
          </cell>
          <cell r="W28">
            <v>4231.07811399</v>
          </cell>
          <cell r="X28">
            <v>4252.4625544700002</v>
          </cell>
          <cell r="Y28">
            <v>4275.2382852700002</v>
          </cell>
        </row>
        <row r="29">
          <cell r="B29">
            <v>4279.5070293400004</v>
          </cell>
          <cell r="C29">
            <v>4298.3660247799999</v>
          </cell>
          <cell r="D29">
            <v>4329.8835942599999</v>
          </cell>
          <cell r="E29">
            <v>4331.1142900100003</v>
          </cell>
          <cell r="F29">
            <v>4337.6088898899998</v>
          </cell>
          <cell r="G29">
            <v>4336.6924272200004</v>
          </cell>
          <cell r="H29">
            <v>4327.7802666500002</v>
          </cell>
          <cell r="I29">
            <v>4313.4563919000002</v>
          </cell>
          <cell r="J29">
            <v>4306.5460487</v>
          </cell>
          <cell r="K29">
            <v>4289.4201805700004</v>
          </cell>
          <cell r="L29">
            <v>4296.8589435699996</v>
          </cell>
          <cell r="M29">
            <v>4299.0210324300006</v>
          </cell>
          <cell r="N29">
            <v>4318.3988648699997</v>
          </cell>
          <cell r="O29">
            <v>4322.9365630100001</v>
          </cell>
          <cell r="P29">
            <v>4331.58407162</v>
          </cell>
          <cell r="Q29">
            <v>4328.9829715100004</v>
          </cell>
          <cell r="R29">
            <v>4323.1544043100002</v>
          </cell>
          <cell r="S29">
            <v>4313.57840579</v>
          </cell>
          <cell r="T29">
            <v>4249.7120985500005</v>
          </cell>
          <cell r="U29">
            <v>4283.2715655800002</v>
          </cell>
          <cell r="V29">
            <v>4287.3685681699999</v>
          </cell>
          <cell r="W29">
            <v>4308.7357929400005</v>
          </cell>
          <cell r="X29">
            <v>4314.9791298</v>
          </cell>
          <cell r="Y29">
            <v>4323.0065622800003</v>
          </cell>
        </row>
        <row r="30">
          <cell r="B30">
            <v>4291.3467736700004</v>
          </cell>
          <cell r="C30">
            <v>4305.7893229299998</v>
          </cell>
          <cell r="D30">
            <v>4306.3864327400006</v>
          </cell>
          <cell r="E30">
            <v>4310.6363534000002</v>
          </cell>
          <cell r="F30">
            <v>4307.4375443700001</v>
          </cell>
          <cell r="G30">
            <v>4298.8306028699999</v>
          </cell>
          <cell r="H30">
            <v>4277.1296975700006</v>
          </cell>
          <cell r="I30">
            <v>4266.2317954199998</v>
          </cell>
          <cell r="J30">
            <v>4260.1005168000002</v>
          </cell>
          <cell r="K30">
            <v>4256.4211526400004</v>
          </cell>
          <cell r="L30">
            <v>4256.6275685800001</v>
          </cell>
          <cell r="M30">
            <v>4250.2634915199997</v>
          </cell>
          <cell r="N30">
            <v>4285.6033247100004</v>
          </cell>
          <cell r="O30">
            <v>4289.81124155</v>
          </cell>
          <cell r="P30">
            <v>4294.3322794200003</v>
          </cell>
          <cell r="Q30">
            <v>4296.5878397400002</v>
          </cell>
          <cell r="R30">
            <v>4289.3397285400006</v>
          </cell>
          <cell r="S30">
            <v>4263.6662079799999</v>
          </cell>
          <cell r="T30">
            <v>4203.9522298499996</v>
          </cell>
          <cell r="U30">
            <v>4221.3529987299999</v>
          </cell>
          <cell r="V30">
            <v>4256.7850612700004</v>
          </cell>
          <cell r="W30">
            <v>4271.8132116200004</v>
          </cell>
          <cell r="X30">
            <v>4281.97329051</v>
          </cell>
          <cell r="Y30">
            <v>4290.3231885300002</v>
          </cell>
        </row>
        <row r="31">
          <cell r="B31">
            <v>4276.4946899200004</v>
          </cell>
          <cell r="C31">
            <v>4287.6186269899999</v>
          </cell>
          <cell r="D31">
            <v>4283.7883007300006</v>
          </cell>
          <cell r="E31">
            <v>4287.2667574799998</v>
          </cell>
          <cell r="F31">
            <v>4320.2431905399999</v>
          </cell>
          <cell r="G31">
            <v>4286.4037023000001</v>
          </cell>
          <cell r="H31">
            <v>4249.2902347999998</v>
          </cell>
          <cell r="I31">
            <v>4255.85000898</v>
          </cell>
          <cell r="J31">
            <v>4226.2845255900002</v>
          </cell>
          <cell r="K31">
            <v>4222.2540241400002</v>
          </cell>
          <cell r="L31">
            <v>4206.1535101700001</v>
          </cell>
          <cell r="M31">
            <v>4221.8134741900003</v>
          </cell>
          <cell r="N31">
            <v>4219.5681786700006</v>
          </cell>
          <cell r="O31">
            <v>4211.6621679999998</v>
          </cell>
          <cell r="P31">
            <v>4214.63491178</v>
          </cell>
          <cell r="Q31">
            <v>4233.6275024099996</v>
          </cell>
          <cell r="R31">
            <v>4233.8236445000002</v>
          </cell>
          <cell r="S31">
            <v>4231.38003596</v>
          </cell>
          <cell r="T31">
            <v>4223.7407634400006</v>
          </cell>
          <cell r="U31">
            <v>4225.7738746100003</v>
          </cell>
          <cell r="V31">
            <v>4234.4276434900003</v>
          </cell>
          <cell r="W31">
            <v>4220.8649581999998</v>
          </cell>
          <cell r="X31">
            <v>4216.2318360700001</v>
          </cell>
          <cell r="Y31">
            <v>4224.7903002100002</v>
          </cell>
        </row>
        <row r="32">
          <cell r="B32">
            <v>4249.6459192800003</v>
          </cell>
          <cell r="C32">
            <v>4264.9197211700002</v>
          </cell>
          <cell r="D32">
            <v>4261.7522735599996</v>
          </cell>
          <cell r="E32">
            <v>4281.2222158900004</v>
          </cell>
          <cell r="F32">
            <v>4301.9142152499999</v>
          </cell>
          <cell r="G32">
            <v>4303.5097302100003</v>
          </cell>
          <cell r="H32">
            <v>4284.9045655400005</v>
          </cell>
          <cell r="I32">
            <v>4272.5501025100002</v>
          </cell>
          <cell r="J32">
            <v>4260.1737501900006</v>
          </cell>
          <cell r="K32">
            <v>4243.6337928900002</v>
          </cell>
          <cell r="L32">
            <v>4254.9720904400001</v>
          </cell>
          <cell r="M32">
            <v>4261.3440257800003</v>
          </cell>
          <cell r="N32">
            <v>4281.3578411300005</v>
          </cell>
          <cell r="O32">
            <v>4279.2915543300005</v>
          </cell>
          <cell r="P32">
            <v>4288.5516873300003</v>
          </cell>
          <cell r="Q32">
            <v>4292.6816602099998</v>
          </cell>
          <cell r="R32">
            <v>4266.3998440599999</v>
          </cell>
          <cell r="S32">
            <v>4267.1936406499999</v>
          </cell>
          <cell r="T32">
            <v>4235.3420629600005</v>
          </cell>
          <cell r="U32">
            <v>4236.5594770200005</v>
          </cell>
          <cell r="V32">
            <v>4261.6526611999998</v>
          </cell>
          <cell r="W32">
            <v>4264.52584355</v>
          </cell>
          <cell r="X32">
            <v>4277.9212261700004</v>
          </cell>
          <cell r="Y32">
            <v>4292.9787377800003</v>
          </cell>
        </row>
        <row r="33">
          <cell r="B33">
            <v>4379.9686233399998</v>
          </cell>
          <cell r="C33">
            <v>4398.4075676100001</v>
          </cell>
          <cell r="D33">
            <v>4413.0683661599996</v>
          </cell>
          <cell r="E33">
            <v>4420.3988742399997</v>
          </cell>
          <cell r="F33">
            <v>4419.1747207799999</v>
          </cell>
          <cell r="G33">
            <v>4408.6512723800006</v>
          </cell>
          <cell r="H33">
            <v>4364.1925369099999</v>
          </cell>
          <cell r="I33">
            <v>4350.07371659</v>
          </cell>
          <cell r="J33">
            <v>4329.79331731</v>
          </cell>
          <cell r="K33">
            <v>4321.71723836</v>
          </cell>
          <cell r="L33">
            <v>4326.2045911599998</v>
          </cell>
          <cell r="M33">
            <v>4331.4034340799999</v>
          </cell>
          <cell r="N33">
            <v>4352.2819608500004</v>
          </cell>
          <cell r="O33">
            <v>4350.7003735799999</v>
          </cell>
          <cell r="P33">
            <v>4355.5495824099999</v>
          </cell>
          <cell r="Q33">
            <v>4360.3069427500004</v>
          </cell>
          <cell r="R33">
            <v>4360.7272334899999</v>
          </cell>
          <cell r="S33">
            <v>4336.7189867200004</v>
          </cell>
          <cell r="T33">
            <v>4306.6967286899999</v>
          </cell>
          <cell r="U33">
            <v>4308.9731548700001</v>
          </cell>
          <cell r="V33">
            <v>4318.8582375900005</v>
          </cell>
          <cell r="W33">
            <v>4336.5086123500005</v>
          </cell>
          <cell r="X33">
            <v>4355.8389389599997</v>
          </cell>
          <cell r="Y33">
            <v>4379.3114844600004</v>
          </cell>
        </row>
        <row r="34">
          <cell r="B34">
            <v>4331.8969807499998</v>
          </cell>
          <cell r="C34">
            <v>4306.4760232400004</v>
          </cell>
          <cell r="D34">
            <v>4294.8826949600007</v>
          </cell>
          <cell r="E34">
            <v>4284.9791540300002</v>
          </cell>
          <cell r="F34">
            <v>4319.9293611699995</v>
          </cell>
          <cell r="G34">
            <v>4308.0444562100001</v>
          </cell>
          <cell r="H34">
            <v>4304.0472353200003</v>
          </cell>
          <cell r="I34">
            <v>4283.8695456700007</v>
          </cell>
          <cell r="J34">
            <v>4278.4545635699997</v>
          </cell>
          <cell r="K34">
            <v>4249.2087852900004</v>
          </cell>
          <cell r="L34">
            <v>4231.5192277300002</v>
          </cell>
          <cell r="M34">
            <v>4217.1216885499998</v>
          </cell>
          <cell r="N34">
            <v>4236.7891169000004</v>
          </cell>
          <cell r="O34">
            <v>4227.5748892000001</v>
          </cell>
          <cell r="P34">
            <v>4227.34602989</v>
          </cell>
          <cell r="Q34">
            <v>4224.9463150199999</v>
          </cell>
          <cell r="R34">
            <v>4229.32721287</v>
          </cell>
          <cell r="S34">
            <v>4197.7780784699999</v>
          </cell>
          <cell r="T34">
            <v>4188.4751154900005</v>
          </cell>
          <cell r="U34">
            <v>4202.5499745500001</v>
          </cell>
          <cell r="V34">
            <v>4216.7364010800002</v>
          </cell>
          <cell r="W34">
            <v>4228.9142720600003</v>
          </cell>
          <cell r="X34">
            <v>4239.2291782499997</v>
          </cell>
          <cell r="Y34">
            <v>4234.8989636099996</v>
          </cell>
        </row>
        <row r="35">
          <cell r="B35">
            <v>4267.9553328299999</v>
          </cell>
          <cell r="C35">
            <v>4280.1107448399998</v>
          </cell>
          <cell r="D35">
            <v>4261.1466251800002</v>
          </cell>
          <cell r="E35">
            <v>4255.1547739799998</v>
          </cell>
          <cell r="F35">
            <v>4299.8986906600003</v>
          </cell>
          <cell r="G35">
            <v>4297.1015687300005</v>
          </cell>
          <cell r="H35">
            <v>4287.1628635100005</v>
          </cell>
          <cell r="I35">
            <v>4313.8755880200006</v>
          </cell>
          <cell r="J35">
            <v>4305.2426589300003</v>
          </cell>
          <cell r="K35">
            <v>4297.6018713900003</v>
          </cell>
          <cell r="L35">
            <v>4262.8601726500001</v>
          </cell>
          <cell r="M35">
            <v>4270.5759501700004</v>
          </cell>
          <cell r="N35">
            <v>4285.3504881999997</v>
          </cell>
          <cell r="O35">
            <v>4288.3113336799997</v>
          </cell>
          <cell r="P35">
            <v>4300.4182876599998</v>
          </cell>
          <cell r="Q35">
            <v>4296.90658773</v>
          </cell>
          <cell r="R35">
            <v>4295.2477605599997</v>
          </cell>
          <cell r="S35">
            <v>4277.3481303999997</v>
          </cell>
          <cell r="T35">
            <v>4261.5572031499996</v>
          </cell>
          <cell r="U35">
            <v>4263.7883429600006</v>
          </cell>
          <cell r="V35">
            <v>4286.09360741</v>
          </cell>
          <cell r="W35">
            <v>4300.4028817100007</v>
          </cell>
          <cell r="X35">
            <v>4321.91869658</v>
          </cell>
          <cell r="Y35">
            <v>4341.9634632699999</v>
          </cell>
        </row>
        <row r="36">
          <cell r="B36">
            <v>4374.9311021200001</v>
          </cell>
          <cell r="C36">
            <v>4389.6025703200003</v>
          </cell>
          <cell r="D36">
            <v>4392.9509669700001</v>
          </cell>
          <cell r="E36">
            <v>4399.3282455299995</v>
          </cell>
          <cell r="F36">
            <v>4429.1214445200003</v>
          </cell>
          <cell r="G36">
            <v>4419.7153129500002</v>
          </cell>
          <cell r="H36">
            <v>4390.0019037100001</v>
          </cell>
          <cell r="I36">
            <v>4363.1451629200001</v>
          </cell>
          <cell r="J36">
            <v>4357.3710055000001</v>
          </cell>
          <cell r="K36">
            <v>4351.7662616799998</v>
          </cell>
          <cell r="L36">
            <v>4346.4154586200002</v>
          </cell>
          <cell r="M36">
            <v>4334.6955772800002</v>
          </cell>
          <cell r="N36">
            <v>4341.1195045700006</v>
          </cell>
          <cell r="O36">
            <v>4333.4476379500002</v>
          </cell>
          <cell r="P36">
            <v>4345.9185684700005</v>
          </cell>
          <cell r="Q36">
            <v>4326.8881363800001</v>
          </cell>
          <cell r="R36">
            <v>4319.7492499300006</v>
          </cell>
          <cell r="S36">
            <v>4297.2614860600006</v>
          </cell>
          <cell r="T36">
            <v>4259.9844907999995</v>
          </cell>
          <cell r="U36">
            <v>4284.4401539700002</v>
          </cell>
          <cell r="V36">
            <v>4292.6500465700001</v>
          </cell>
          <cell r="W36">
            <v>4313.15894914</v>
          </cell>
          <cell r="X36">
            <v>4334.8364640600003</v>
          </cell>
          <cell r="Y36">
            <v>4347.57107352</v>
          </cell>
        </row>
        <row r="37">
          <cell r="B37">
            <v>4284.6831764199997</v>
          </cell>
          <cell r="C37">
            <v>4301.1754417000002</v>
          </cell>
          <cell r="D37">
            <v>4306.6402504799998</v>
          </cell>
          <cell r="E37">
            <v>4318.50709198</v>
          </cell>
          <cell r="F37">
            <v>4344.7457514500002</v>
          </cell>
          <cell r="G37">
            <v>4335.5089346799996</v>
          </cell>
          <cell r="H37">
            <v>4305.7166244399996</v>
          </cell>
          <cell r="I37">
            <v>4272.4995216900006</v>
          </cell>
          <cell r="J37">
            <v>4239.4737366700001</v>
          </cell>
          <cell r="K37">
            <v>4235.0491547000001</v>
          </cell>
          <cell r="L37">
            <v>4251.26359357</v>
          </cell>
          <cell r="M37">
            <v>4243.2790772099997</v>
          </cell>
          <cell r="N37">
            <v>4245.5905605300004</v>
          </cell>
          <cell r="O37">
            <v>4250.5774763600002</v>
          </cell>
          <cell r="P37">
            <v>4254.08167839</v>
          </cell>
          <cell r="Q37">
            <v>4261.0570664500001</v>
          </cell>
          <cell r="R37">
            <v>4260.6752664400001</v>
          </cell>
          <cell r="S37">
            <v>4239.9555613299999</v>
          </cell>
          <cell r="T37">
            <v>4205.3549283399998</v>
          </cell>
          <cell r="U37">
            <v>4221.1920826599999</v>
          </cell>
          <cell r="V37">
            <v>4240.2556102400004</v>
          </cell>
          <cell r="W37">
            <v>4262.6503510700004</v>
          </cell>
          <cell r="X37">
            <v>4265.7492037900001</v>
          </cell>
          <cell r="Y37">
            <v>4287.7774229500001</v>
          </cell>
        </row>
        <row r="38">
          <cell r="B38">
            <v>4302.0912394999996</v>
          </cell>
          <cell r="C38">
            <v>4335.4214412900001</v>
          </cell>
          <cell r="D38">
            <v>4372.5912817400003</v>
          </cell>
          <cell r="E38">
            <v>4334.3011862499998</v>
          </cell>
          <cell r="F38">
            <v>4344.1959431900004</v>
          </cell>
          <cell r="G38">
            <v>4333.1162476899999</v>
          </cell>
          <cell r="H38">
            <v>4330.4677498199999</v>
          </cell>
          <cell r="I38">
            <v>4296.7985148999996</v>
          </cell>
          <cell r="J38">
            <v>4289.13284312</v>
          </cell>
          <cell r="K38">
            <v>4290.1044797900004</v>
          </cell>
          <cell r="L38">
            <v>4280.3168913099998</v>
          </cell>
          <cell r="M38">
            <v>4273.1416261699997</v>
          </cell>
          <cell r="N38">
            <v>4289.9002990500003</v>
          </cell>
          <cell r="O38">
            <v>4294.5213181500003</v>
          </cell>
          <cell r="P38">
            <v>4307.7640390500001</v>
          </cell>
          <cell r="Q38">
            <v>4305.66511412</v>
          </cell>
          <cell r="R38">
            <v>4289.7484344900004</v>
          </cell>
          <cell r="S38">
            <v>4293.8704008799996</v>
          </cell>
          <cell r="T38">
            <v>4266.5142744900004</v>
          </cell>
          <cell r="U38">
            <v>4266.1114819699997</v>
          </cell>
          <cell r="V38">
            <v>4268.2059780899999</v>
          </cell>
          <cell r="W38">
            <v>4282.4239343299996</v>
          </cell>
          <cell r="X38">
            <v>4289.4299289199998</v>
          </cell>
          <cell r="Y38">
            <v>4305.5330743100003</v>
          </cell>
        </row>
        <row r="39">
          <cell r="B39">
            <v>4359.2747556200002</v>
          </cell>
          <cell r="C39">
            <v>4362.5368983500002</v>
          </cell>
          <cell r="D39">
            <v>4357.3973555299999</v>
          </cell>
          <cell r="E39">
            <v>4361.9745341600001</v>
          </cell>
          <cell r="F39">
            <v>4367.5898425800005</v>
          </cell>
          <cell r="G39">
            <v>4359.6194181499995</v>
          </cell>
          <cell r="H39">
            <v>4350.001123</v>
          </cell>
          <cell r="I39">
            <v>4320.7547131900001</v>
          </cell>
          <cell r="J39">
            <v>4314.0194725500005</v>
          </cell>
          <cell r="K39">
            <v>4291.8283701399996</v>
          </cell>
          <cell r="L39">
            <v>4281.8922429200002</v>
          </cell>
          <cell r="M39">
            <v>4283.2245559700004</v>
          </cell>
          <cell r="N39">
            <v>4309.0130462799998</v>
          </cell>
          <cell r="O39">
            <v>4314.9174803100004</v>
          </cell>
          <cell r="P39">
            <v>4324.3853133700004</v>
          </cell>
          <cell r="Q39">
            <v>4325.6337089500003</v>
          </cell>
          <cell r="R39">
            <v>4311.7461392300002</v>
          </cell>
          <cell r="S39">
            <v>4297.5446628299997</v>
          </cell>
          <cell r="T39">
            <v>4268.8398046599996</v>
          </cell>
          <cell r="U39">
            <v>4274.6250196600004</v>
          </cell>
          <cell r="V39">
            <v>4285.9484232699997</v>
          </cell>
          <cell r="W39">
            <v>4299.1699989799999</v>
          </cell>
          <cell r="X39">
            <v>4318.0846802800006</v>
          </cell>
          <cell r="Y39">
            <v>4338.1473442200004</v>
          </cell>
        </row>
        <row r="40">
          <cell r="B40">
            <v>4338.6115350500004</v>
          </cell>
          <cell r="C40">
            <v>4321.3485191700001</v>
          </cell>
          <cell r="D40">
            <v>4310.0744297199999</v>
          </cell>
          <cell r="E40">
            <v>4306.4519401100006</v>
          </cell>
          <cell r="F40">
            <v>4302.8229167299996</v>
          </cell>
          <cell r="G40">
            <v>4290.3024139200006</v>
          </cell>
          <cell r="H40">
            <v>4266.0121667200001</v>
          </cell>
          <cell r="I40">
            <v>4272.4947986300003</v>
          </cell>
          <cell r="J40">
            <v>4251.0195073499999</v>
          </cell>
          <cell r="K40">
            <v>4242.5359869599997</v>
          </cell>
          <cell r="L40">
            <v>4250.6118438800004</v>
          </cell>
          <cell r="M40">
            <v>4262.48164034</v>
          </cell>
          <cell r="N40">
            <v>4276.8954483400003</v>
          </cell>
          <cell r="O40">
            <v>4295.6710916499997</v>
          </cell>
          <cell r="P40">
            <v>4302.2176684599999</v>
          </cell>
          <cell r="Q40">
            <v>4301.8851650500001</v>
          </cell>
          <cell r="R40">
            <v>4281.1435182499999</v>
          </cell>
          <cell r="S40">
            <v>4247.8735610499998</v>
          </cell>
          <cell r="T40">
            <v>4248.3782954899998</v>
          </cell>
          <cell r="U40">
            <v>4251.1848842400004</v>
          </cell>
          <cell r="V40">
            <v>4261.0601747500004</v>
          </cell>
          <cell r="W40">
            <v>4274.55942005</v>
          </cell>
          <cell r="X40">
            <v>4291.6096598399999</v>
          </cell>
          <cell r="Y40">
            <v>4302.2088639200001</v>
          </cell>
        </row>
        <row r="41">
          <cell r="B41">
            <v>4393.0851489400002</v>
          </cell>
          <cell r="C41">
            <v>4416.5607573100006</v>
          </cell>
          <cell r="D41">
            <v>4456.6947934899999</v>
          </cell>
          <cell r="E41">
            <v>4463.1833763800005</v>
          </cell>
          <cell r="F41">
            <v>4461.71189091</v>
          </cell>
          <cell r="G41">
            <v>4452.9704393399998</v>
          </cell>
          <cell r="H41">
            <v>4427.8876780199998</v>
          </cell>
          <cell r="I41">
            <v>4392.5986764200006</v>
          </cell>
          <cell r="J41">
            <v>4360.1457993700005</v>
          </cell>
          <cell r="K41">
            <v>4355.3241481599998</v>
          </cell>
          <cell r="L41">
            <v>4342.6734750699998</v>
          </cell>
          <cell r="M41">
            <v>4341.3258318899998</v>
          </cell>
          <cell r="N41">
            <v>4357.5354162100002</v>
          </cell>
          <cell r="O41">
            <v>4378.3337780700003</v>
          </cell>
          <cell r="P41">
            <v>4393.5217527200002</v>
          </cell>
          <cell r="Q41">
            <v>4396.1412092299997</v>
          </cell>
          <cell r="R41">
            <v>4357.6742643400003</v>
          </cell>
          <cell r="S41">
            <v>4332.56694548</v>
          </cell>
          <cell r="T41">
            <v>4327.1082661099999</v>
          </cell>
          <cell r="U41">
            <v>4340.0227603200001</v>
          </cell>
          <cell r="V41">
            <v>4344.35712659</v>
          </cell>
          <cell r="W41">
            <v>4371.32152744</v>
          </cell>
          <cell r="X41">
            <v>4375.9953039000002</v>
          </cell>
          <cell r="Y41">
            <v>4412.0604499199999</v>
          </cell>
        </row>
        <row r="46">
          <cell r="B46">
            <v>4726.7762057300006</v>
          </cell>
          <cell r="C46">
            <v>4706.1792409099999</v>
          </cell>
          <cell r="D46">
            <v>4751.9198345200002</v>
          </cell>
          <cell r="E46">
            <v>4754.7524570300002</v>
          </cell>
          <cell r="F46">
            <v>4764.7735316600001</v>
          </cell>
          <cell r="G46">
            <v>4746.80490164</v>
          </cell>
          <cell r="H46">
            <v>4723.78144969</v>
          </cell>
          <cell r="I46">
            <v>4702.0201701200003</v>
          </cell>
          <cell r="J46">
            <v>4668.0527591700002</v>
          </cell>
          <cell r="K46">
            <v>4655.8246652300004</v>
          </cell>
          <cell r="L46">
            <v>4635.2318210900003</v>
          </cell>
          <cell r="M46">
            <v>4641.6661102799999</v>
          </cell>
          <cell r="N46">
            <v>4646.3366281300005</v>
          </cell>
          <cell r="O46">
            <v>4667.6027481800002</v>
          </cell>
          <cell r="P46">
            <v>4676.4901799400004</v>
          </cell>
          <cell r="Q46">
            <v>4680.9529263599998</v>
          </cell>
          <cell r="R46">
            <v>4676.4516490200003</v>
          </cell>
          <cell r="S46">
            <v>4643.0729670500004</v>
          </cell>
          <cell r="T46">
            <v>4638.9743032699998</v>
          </cell>
          <cell r="U46">
            <v>4646.2524878800004</v>
          </cell>
          <cell r="V46">
            <v>4648.8640354700001</v>
          </cell>
          <cell r="W46">
            <v>4664.8394361500004</v>
          </cell>
          <cell r="X46">
            <v>4670.2835749900005</v>
          </cell>
          <cell r="Y46">
            <v>4666.9866530099998</v>
          </cell>
        </row>
        <row r="47">
          <cell r="B47">
            <v>4743.7165084200005</v>
          </cell>
          <cell r="C47">
            <v>4744.48046634</v>
          </cell>
          <cell r="D47">
            <v>4762.0596808800001</v>
          </cell>
          <cell r="E47">
            <v>4765.4724260700004</v>
          </cell>
          <cell r="F47">
            <v>4795.8957972099997</v>
          </cell>
          <cell r="G47">
            <v>4773.5295845399996</v>
          </cell>
          <cell r="H47">
            <v>4753.7250220000005</v>
          </cell>
          <cell r="I47">
            <v>4733.6775710000002</v>
          </cell>
          <cell r="J47">
            <v>4708.05923308</v>
          </cell>
          <cell r="K47">
            <v>4690.20055469</v>
          </cell>
          <cell r="L47">
            <v>4680.7505176800005</v>
          </cell>
          <cell r="M47">
            <v>4675.4000044300001</v>
          </cell>
          <cell r="N47">
            <v>4693.4262765000003</v>
          </cell>
          <cell r="O47">
            <v>4697.8002634800005</v>
          </cell>
          <cell r="P47">
            <v>4704.1330869900003</v>
          </cell>
          <cell r="Q47">
            <v>4708.9012679200005</v>
          </cell>
          <cell r="R47">
            <v>4682.4401454300005</v>
          </cell>
          <cell r="S47">
            <v>4675.8827954099997</v>
          </cell>
          <cell r="T47">
            <v>4652.9963949800003</v>
          </cell>
          <cell r="U47">
            <v>4661.1064548900004</v>
          </cell>
          <cell r="V47">
            <v>4669.3257979400005</v>
          </cell>
          <cell r="W47">
            <v>4678.2992050700004</v>
          </cell>
          <cell r="X47">
            <v>4696.9560052400002</v>
          </cell>
          <cell r="Y47">
            <v>4723.6810699799998</v>
          </cell>
        </row>
        <row r="48">
          <cell r="B48">
            <v>4631.2958137000005</v>
          </cell>
          <cell r="C48">
            <v>4642.7646332300001</v>
          </cell>
          <cell r="D48">
            <v>4662.3901676900005</v>
          </cell>
          <cell r="E48">
            <v>4691.99956415</v>
          </cell>
          <cell r="F48">
            <v>4712.6221747600002</v>
          </cell>
          <cell r="G48">
            <v>4700.43134543</v>
          </cell>
          <cell r="H48">
            <v>4688.6489672099997</v>
          </cell>
          <cell r="I48">
            <v>4677.8461866200005</v>
          </cell>
          <cell r="J48">
            <v>4652.1722403100002</v>
          </cell>
          <cell r="K48">
            <v>4643.69836166</v>
          </cell>
          <cell r="L48">
            <v>4626.4291944200004</v>
          </cell>
          <cell r="M48">
            <v>4631.1609461099997</v>
          </cell>
          <cell r="N48">
            <v>4614.49025007</v>
          </cell>
          <cell r="O48">
            <v>4621.4506228600003</v>
          </cell>
          <cell r="P48">
            <v>4635.1105950700003</v>
          </cell>
          <cell r="Q48">
            <v>4659.5471671000005</v>
          </cell>
          <cell r="R48">
            <v>4661.92556573</v>
          </cell>
          <cell r="S48">
            <v>4627.2799249899999</v>
          </cell>
          <cell r="T48">
            <v>4595.7299342900005</v>
          </cell>
          <cell r="U48">
            <v>4604.4593747100007</v>
          </cell>
          <cell r="V48">
            <v>4622.9782719900004</v>
          </cell>
          <cell r="W48">
            <v>4626.4924911100006</v>
          </cell>
          <cell r="X48">
            <v>4636.4515786600005</v>
          </cell>
          <cell r="Y48">
            <v>4639.1204596999996</v>
          </cell>
        </row>
        <row r="49">
          <cell r="B49">
            <v>4668.6594682599998</v>
          </cell>
          <cell r="C49">
            <v>4707.25965765</v>
          </cell>
          <cell r="D49">
            <v>4735.9131776300001</v>
          </cell>
          <cell r="E49">
            <v>4746.50992933</v>
          </cell>
          <cell r="F49">
            <v>4747.4311351300003</v>
          </cell>
          <cell r="G49">
            <v>4748.0680654500002</v>
          </cell>
          <cell r="H49">
            <v>4756.4379570900001</v>
          </cell>
          <cell r="I49">
            <v>4729.7076405900007</v>
          </cell>
          <cell r="J49">
            <v>4713.6659908399997</v>
          </cell>
          <cell r="K49">
            <v>4675.4083134100001</v>
          </cell>
          <cell r="L49">
            <v>4650.9593995800005</v>
          </cell>
          <cell r="M49">
            <v>4653.9644547900007</v>
          </cell>
          <cell r="N49">
            <v>4660.9986060500005</v>
          </cell>
          <cell r="O49">
            <v>4663.9979328400004</v>
          </cell>
          <cell r="P49">
            <v>4673.1108779799997</v>
          </cell>
          <cell r="Q49">
            <v>4674.5631563200004</v>
          </cell>
          <cell r="R49">
            <v>4660.3956086300004</v>
          </cell>
          <cell r="S49">
            <v>4632.8118093700004</v>
          </cell>
          <cell r="T49">
            <v>4634.5668704600002</v>
          </cell>
          <cell r="U49">
            <v>4647.1231965300003</v>
          </cell>
          <cell r="V49">
            <v>4660.6212236000001</v>
          </cell>
          <cell r="W49">
            <v>4666.7463162100003</v>
          </cell>
          <cell r="X49">
            <v>4686.7127952000001</v>
          </cell>
          <cell r="Y49">
            <v>4698.7919662499999</v>
          </cell>
        </row>
        <row r="50">
          <cell r="B50">
            <v>4707.3543197100007</v>
          </cell>
          <cell r="C50">
            <v>4735.0488376100002</v>
          </cell>
          <cell r="D50">
            <v>4726.6993722400002</v>
          </cell>
          <cell r="E50">
            <v>4737.6853164800004</v>
          </cell>
          <cell r="F50">
            <v>4745.46756594</v>
          </cell>
          <cell r="G50">
            <v>4740.3851945400002</v>
          </cell>
          <cell r="H50">
            <v>4702.76019387</v>
          </cell>
          <cell r="I50">
            <v>4673.4017759500002</v>
          </cell>
          <cell r="J50">
            <v>4675.0907949700004</v>
          </cell>
          <cell r="K50">
            <v>4663.5577376300007</v>
          </cell>
          <cell r="L50">
            <v>4651.5158879099999</v>
          </cell>
          <cell r="M50">
            <v>4664.4972259900005</v>
          </cell>
          <cell r="N50">
            <v>4671.3421933700001</v>
          </cell>
          <cell r="O50">
            <v>4671.8739332499999</v>
          </cell>
          <cell r="P50">
            <v>4677.1307815700002</v>
          </cell>
          <cell r="Q50">
            <v>4675.5099551000003</v>
          </cell>
          <cell r="R50">
            <v>4665.4127854500002</v>
          </cell>
          <cell r="S50">
            <v>4632.9549174100002</v>
          </cell>
          <cell r="T50">
            <v>4619.6644155200001</v>
          </cell>
          <cell r="U50">
            <v>4617.5591571000004</v>
          </cell>
          <cell r="V50">
            <v>4643.8137311400005</v>
          </cell>
          <cell r="W50">
            <v>4665.25685643</v>
          </cell>
          <cell r="X50">
            <v>4685.8891855800002</v>
          </cell>
          <cell r="Y50">
            <v>4689.2977593200003</v>
          </cell>
        </row>
        <row r="51">
          <cell r="B51">
            <v>4644.1884740100004</v>
          </cell>
          <cell r="C51">
            <v>4668.5291550800002</v>
          </cell>
          <cell r="D51">
            <v>4689.90585827</v>
          </cell>
          <cell r="E51">
            <v>4692.9591110000001</v>
          </cell>
          <cell r="F51">
            <v>4710.4851790299999</v>
          </cell>
          <cell r="G51">
            <v>4688.9548448100004</v>
          </cell>
          <cell r="H51">
            <v>4662.6533416600005</v>
          </cell>
          <cell r="I51">
            <v>4610.7936387999998</v>
          </cell>
          <cell r="J51">
            <v>4613.5637525700004</v>
          </cell>
          <cell r="K51">
            <v>4601.3434536000004</v>
          </cell>
          <cell r="L51">
            <v>4603.9020563600006</v>
          </cell>
          <cell r="M51">
            <v>4599.9765268600004</v>
          </cell>
          <cell r="N51">
            <v>4606.4139532099998</v>
          </cell>
          <cell r="O51">
            <v>4590.66734043</v>
          </cell>
          <cell r="P51">
            <v>4593.8157108800006</v>
          </cell>
          <cell r="Q51">
            <v>4591.0427687600004</v>
          </cell>
          <cell r="R51">
            <v>4582.6009279500004</v>
          </cell>
          <cell r="S51">
            <v>4571.5071665300002</v>
          </cell>
          <cell r="T51">
            <v>4553.0023358799999</v>
          </cell>
          <cell r="U51">
            <v>4559.7566718100006</v>
          </cell>
          <cell r="V51">
            <v>4582.0947183999997</v>
          </cell>
          <cell r="W51">
            <v>4611.2028117700002</v>
          </cell>
          <cell r="X51">
            <v>4613.9215931100007</v>
          </cell>
          <cell r="Y51">
            <v>4662.7413058000002</v>
          </cell>
        </row>
        <row r="52">
          <cell r="B52">
            <v>4640.0522891800001</v>
          </cell>
          <cell r="C52">
            <v>4662.4840743700006</v>
          </cell>
          <cell r="D52">
            <v>4675.9679451700003</v>
          </cell>
          <cell r="E52">
            <v>4675.0955279500004</v>
          </cell>
          <cell r="F52">
            <v>4678.68752726</v>
          </cell>
          <cell r="G52">
            <v>4669.2214141599998</v>
          </cell>
          <cell r="H52">
            <v>4662.94779681</v>
          </cell>
          <cell r="I52">
            <v>4628.0664417799999</v>
          </cell>
          <cell r="J52">
            <v>4613.3129410600004</v>
          </cell>
          <cell r="K52">
            <v>4632.72712237</v>
          </cell>
          <cell r="L52">
            <v>4630.0007349300004</v>
          </cell>
          <cell r="M52">
            <v>4626.38847695</v>
          </cell>
          <cell r="N52">
            <v>4637.7614498100002</v>
          </cell>
          <cell r="O52">
            <v>4636.3515481300001</v>
          </cell>
          <cell r="P52">
            <v>4641.3263945799999</v>
          </cell>
          <cell r="Q52">
            <v>4646.9053589100004</v>
          </cell>
          <cell r="R52">
            <v>4631.0321545099996</v>
          </cell>
          <cell r="S52">
            <v>4605.07101848</v>
          </cell>
          <cell r="T52">
            <v>4601.8405730300001</v>
          </cell>
          <cell r="U52">
            <v>4612.9289492099997</v>
          </cell>
          <cell r="V52">
            <v>4614.7188950099999</v>
          </cell>
          <cell r="W52">
            <v>4635.3939264600003</v>
          </cell>
          <cell r="X52">
            <v>4620.9512359</v>
          </cell>
          <cell r="Y52">
            <v>4631.8368211400002</v>
          </cell>
        </row>
        <row r="53">
          <cell r="B53">
            <v>4804.2524523900001</v>
          </cell>
          <cell r="C53">
            <v>4819.8697941199998</v>
          </cell>
          <cell r="D53">
            <v>4815.0517754700004</v>
          </cell>
          <cell r="E53">
            <v>4790.74396273</v>
          </cell>
          <cell r="F53">
            <v>4778.8242022699997</v>
          </cell>
          <cell r="G53">
            <v>4741.4001140700002</v>
          </cell>
          <cell r="H53">
            <v>4714.9939795299997</v>
          </cell>
          <cell r="I53">
            <v>4704.3775722299997</v>
          </cell>
          <cell r="J53">
            <v>4684.3547725999997</v>
          </cell>
          <cell r="K53">
            <v>4677.8210103800002</v>
          </cell>
          <cell r="L53">
            <v>4686.2963386299998</v>
          </cell>
          <cell r="M53">
            <v>4709.5427962499998</v>
          </cell>
          <cell r="N53">
            <v>4717.2692013599999</v>
          </cell>
          <cell r="O53">
            <v>4718.0506025499999</v>
          </cell>
          <cell r="P53">
            <v>4720.1487193700004</v>
          </cell>
          <cell r="Q53">
            <v>4712.3601676100006</v>
          </cell>
          <cell r="R53">
            <v>4675.9856142099998</v>
          </cell>
          <cell r="S53">
            <v>4646.1199609000005</v>
          </cell>
          <cell r="T53">
            <v>4669.5617587500001</v>
          </cell>
          <cell r="U53">
            <v>4682.3461024300004</v>
          </cell>
          <cell r="V53">
            <v>4694.2601813000001</v>
          </cell>
          <cell r="W53">
            <v>4721.2492405000003</v>
          </cell>
          <cell r="X53">
            <v>4718.9079970500006</v>
          </cell>
          <cell r="Y53">
            <v>4781.8341498400005</v>
          </cell>
        </row>
        <row r="54">
          <cell r="B54">
            <v>4717.4442704900002</v>
          </cell>
          <cell r="C54">
            <v>4726.4052533600006</v>
          </cell>
          <cell r="D54">
            <v>4736.3493588199999</v>
          </cell>
          <cell r="E54">
            <v>4748.1783362900005</v>
          </cell>
          <cell r="F54">
            <v>4756.2134285299999</v>
          </cell>
          <cell r="G54">
            <v>4742.9876200199997</v>
          </cell>
          <cell r="H54">
            <v>4745.9729656600002</v>
          </cell>
          <cell r="I54">
            <v>4711.1065226299997</v>
          </cell>
          <cell r="J54">
            <v>4699.7346671200003</v>
          </cell>
          <cell r="K54">
            <v>4686.28153733</v>
          </cell>
          <cell r="L54">
            <v>4678.2244674200001</v>
          </cell>
          <cell r="M54">
            <v>4670.3637218000003</v>
          </cell>
          <cell r="N54">
            <v>4674.48204093</v>
          </cell>
          <cell r="O54">
            <v>4686.8039972100005</v>
          </cell>
          <cell r="P54">
            <v>4691.9837416700002</v>
          </cell>
          <cell r="Q54">
            <v>4691.2095664500002</v>
          </cell>
          <cell r="R54">
            <v>4688.2712703500001</v>
          </cell>
          <cell r="S54">
            <v>4663.2129750200002</v>
          </cell>
          <cell r="T54">
            <v>4645.5179151499997</v>
          </cell>
          <cell r="U54">
            <v>4646.9124689700002</v>
          </cell>
          <cell r="V54">
            <v>4657.5056937299996</v>
          </cell>
          <cell r="W54">
            <v>4678.7723720499998</v>
          </cell>
          <cell r="X54">
            <v>4686.1011359700005</v>
          </cell>
          <cell r="Y54">
            <v>4696.9539159800006</v>
          </cell>
        </row>
        <row r="55">
          <cell r="B55">
            <v>4725.8885365000006</v>
          </cell>
          <cell r="C55">
            <v>4739.1047495800003</v>
          </cell>
          <cell r="D55">
            <v>4784.1360446300005</v>
          </cell>
          <cell r="E55">
            <v>4779.4675543800004</v>
          </cell>
          <cell r="F55">
            <v>4763.6810345499998</v>
          </cell>
          <cell r="G55">
            <v>4775.7459870599996</v>
          </cell>
          <cell r="H55">
            <v>4766.1845974900007</v>
          </cell>
          <cell r="I55">
            <v>4738.1905850000003</v>
          </cell>
          <cell r="J55">
            <v>4710.9291328099998</v>
          </cell>
          <cell r="K55">
            <v>4698.5794235900003</v>
          </cell>
          <cell r="L55">
            <v>4685.2046299100002</v>
          </cell>
          <cell r="M55">
            <v>4696.2849616599997</v>
          </cell>
          <cell r="N55">
            <v>4723.2472107900003</v>
          </cell>
          <cell r="O55">
            <v>4732.7185141400005</v>
          </cell>
          <cell r="P55">
            <v>4751.1778754699999</v>
          </cell>
          <cell r="Q55">
            <v>4751.8599806900002</v>
          </cell>
          <cell r="R55">
            <v>4720.77799254</v>
          </cell>
          <cell r="S55">
            <v>4691.8729526000006</v>
          </cell>
          <cell r="T55">
            <v>4696.6338547200003</v>
          </cell>
          <cell r="U55">
            <v>4695.3064753199997</v>
          </cell>
          <cell r="V55">
            <v>4706.0055311300002</v>
          </cell>
          <cell r="W55">
            <v>4708.4162485200004</v>
          </cell>
          <cell r="X55">
            <v>4719.2979621000004</v>
          </cell>
          <cell r="Y55">
            <v>4738.5724414599999</v>
          </cell>
        </row>
        <row r="56">
          <cell r="B56">
            <v>4738.43929381</v>
          </cell>
          <cell r="C56">
            <v>4736.1671778400005</v>
          </cell>
          <cell r="D56">
            <v>4739.6215461600004</v>
          </cell>
          <cell r="E56">
            <v>4748.0122539000004</v>
          </cell>
          <cell r="F56">
            <v>4756.7295968899998</v>
          </cell>
          <cell r="G56">
            <v>4745.5508108600006</v>
          </cell>
          <cell r="H56">
            <v>4740.2865795300004</v>
          </cell>
          <cell r="I56">
            <v>4708.5617632200001</v>
          </cell>
          <cell r="J56">
            <v>4675.6832101300006</v>
          </cell>
          <cell r="K56">
            <v>4641.7125818700006</v>
          </cell>
          <cell r="L56">
            <v>4647.7708625599998</v>
          </cell>
          <cell r="M56">
            <v>4655.8910500000002</v>
          </cell>
          <cell r="N56">
            <v>4685.8682482300001</v>
          </cell>
          <cell r="O56">
            <v>4703.8840863700007</v>
          </cell>
          <cell r="P56">
            <v>4711.5556903500001</v>
          </cell>
          <cell r="Q56">
            <v>4703.0594923899998</v>
          </cell>
          <cell r="R56">
            <v>4671.3025681899999</v>
          </cell>
          <cell r="S56">
            <v>4628.0498228599999</v>
          </cell>
          <cell r="T56">
            <v>4651.7137781299998</v>
          </cell>
          <cell r="U56">
            <v>4667.0609166300001</v>
          </cell>
          <cell r="V56">
            <v>4679.2858277599998</v>
          </cell>
          <cell r="W56">
            <v>4690.9583793399997</v>
          </cell>
          <cell r="X56">
            <v>4707.0810124899999</v>
          </cell>
          <cell r="Y56">
            <v>4733.1655755800002</v>
          </cell>
        </row>
        <row r="57">
          <cell r="B57">
            <v>4670.4355661099999</v>
          </cell>
          <cell r="C57">
            <v>4682.01505387</v>
          </cell>
          <cell r="D57">
            <v>4691.3479351000005</v>
          </cell>
          <cell r="E57">
            <v>4698.4415361800002</v>
          </cell>
          <cell r="F57">
            <v>4709.2623275700007</v>
          </cell>
          <cell r="G57">
            <v>4698.9130782900002</v>
          </cell>
          <cell r="H57">
            <v>4687.7016658100001</v>
          </cell>
          <cell r="I57">
            <v>4558.0809196200007</v>
          </cell>
          <cell r="J57">
            <v>4488.8665760000004</v>
          </cell>
          <cell r="K57">
            <v>4466.1510473300004</v>
          </cell>
          <cell r="L57">
            <v>4538.86206373</v>
          </cell>
          <cell r="M57">
            <v>4540.0113863300003</v>
          </cell>
          <cell r="N57">
            <v>4604.9491414900003</v>
          </cell>
          <cell r="O57">
            <v>4587.6418173399998</v>
          </cell>
          <cell r="P57">
            <v>4593.1885032999999</v>
          </cell>
          <cell r="Q57">
            <v>4598.9795155000002</v>
          </cell>
          <cell r="R57">
            <v>4532.0776944500003</v>
          </cell>
          <cell r="S57">
            <v>4495.0795595199997</v>
          </cell>
          <cell r="T57">
            <v>4492.2289995500005</v>
          </cell>
          <cell r="U57">
            <v>4549.7459484199999</v>
          </cell>
          <cell r="V57">
            <v>4630.1792818399999</v>
          </cell>
          <cell r="W57">
            <v>4634.12108033</v>
          </cell>
          <cell r="X57">
            <v>4629.1171527100005</v>
          </cell>
          <cell r="Y57">
            <v>4664.4692557899998</v>
          </cell>
        </row>
        <row r="58">
          <cell r="B58">
            <v>4713.0866484300004</v>
          </cell>
          <cell r="C58">
            <v>4738.6178899799997</v>
          </cell>
          <cell r="D58">
            <v>4753.5246568299999</v>
          </cell>
          <cell r="E58">
            <v>4764.9678654300005</v>
          </cell>
          <cell r="F58">
            <v>4772.3993776500001</v>
          </cell>
          <cell r="G58">
            <v>4764.4167287600003</v>
          </cell>
          <cell r="H58">
            <v>4731.3503516199999</v>
          </cell>
          <cell r="I58">
            <v>4707.3337757299996</v>
          </cell>
          <cell r="J58">
            <v>4712.9004653000002</v>
          </cell>
          <cell r="K58">
            <v>4689.9474425899998</v>
          </cell>
          <cell r="L58">
            <v>4682.5780005699999</v>
          </cell>
          <cell r="M58">
            <v>4691.3286743400004</v>
          </cell>
          <cell r="N58">
            <v>4694.1507199400003</v>
          </cell>
          <cell r="O58">
            <v>4737.5131912899997</v>
          </cell>
          <cell r="P58">
            <v>4743.3044073000001</v>
          </cell>
          <cell r="Q58">
            <v>4729.3517675599996</v>
          </cell>
          <cell r="R58">
            <v>4686.0568801899999</v>
          </cell>
          <cell r="S58">
            <v>4665.4388075900006</v>
          </cell>
          <cell r="T58">
            <v>4650.9648302799997</v>
          </cell>
          <cell r="U58">
            <v>4634.1374227400001</v>
          </cell>
          <cell r="V58">
            <v>4641.39636625</v>
          </cell>
          <cell r="W58">
            <v>4677.9704479400007</v>
          </cell>
          <cell r="X58">
            <v>4682.5196050000004</v>
          </cell>
          <cell r="Y58">
            <v>4715.9518317500006</v>
          </cell>
        </row>
        <row r="59">
          <cell r="B59">
            <v>4674.5892671399997</v>
          </cell>
          <cell r="C59">
            <v>4703.7471063200001</v>
          </cell>
          <cell r="D59">
            <v>4720.8178744200004</v>
          </cell>
          <cell r="E59">
            <v>4730.9737772999997</v>
          </cell>
          <cell r="F59">
            <v>4753.1362176500006</v>
          </cell>
          <cell r="G59">
            <v>4740.21611304</v>
          </cell>
          <cell r="H59">
            <v>4722.3024068100003</v>
          </cell>
          <cell r="I59">
            <v>4704.9894937200006</v>
          </cell>
          <cell r="J59">
            <v>4709.1822397300002</v>
          </cell>
          <cell r="K59">
            <v>4673.7793781500004</v>
          </cell>
          <cell r="L59">
            <v>4674.2376547900003</v>
          </cell>
          <cell r="M59">
            <v>4702.7089007000004</v>
          </cell>
          <cell r="N59">
            <v>4693.8785794900004</v>
          </cell>
          <cell r="O59">
            <v>4699.8139029600006</v>
          </cell>
          <cell r="P59">
            <v>4708.0163559900002</v>
          </cell>
          <cell r="Q59">
            <v>4706.32631373</v>
          </cell>
          <cell r="R59">
            <v>4719.7530471</v>
          </cell>
          <cell r="S59">
            <v>4704.5655943500005</v>
          </cell>
          <cell r="T59">
            <v>4703.6152777999996</v>
          </cell>
          <cell r="U59">
            <v>4708.3829935800004</v>
          </cell>
          <cell r="V59">
            <v>4718.5310030199998</v>
          </cell>
          <cell r="W59">
            <v>4698.9420300299998</v>
          </cell>
          <cell r="X59">
            <v>4703.2647300600001</v>
          </cell>
          <cell r="Y59">
            <v>4704.5825422100006</v>
          </cell>
        </row>
        <row r="60">
          <cell r="B60">
            <v>4644.7457009299997</v>
          </cell>
          <cell r="C60">
            <v>4654.0999917899999</v>
          </cell>
          <cell r="D60">
            <v>4666.2296200999999</v>
          </cell>
          <cell r="E60">
            <v>4685.4950757400002</v>
          </cell>
          <cell r="F60">
            <v>4722.0650538099999</v>
          </cell>
          <cell r="G60">
            <v>4701.5631311800007</v>
          </cell>
          <cell r="H60">
            <v>4675.6951375300005</v>
          </cell>
          <cell r="I60">
            <v>4627.5690513600002</v>
          </cell>
          <cell r="J60">
            <v>4603.0242908399996</v>
          </cell>
          <cell r="K60">
            <v>4594.2259595300002</v>
          </cell>
          <cell r="L60">
            <v>4582.3269156400002</v>
          </cell>
          <cell r="M60">
            <v>4588.8455311300004</v>
          </cell>
          <cell r="N60">
            <v>4603.8529672300001</v>
          </cell>
          <cell r="O60">
            <v>4610.9675307699999</v>
          </cell>
          <cell r="P60">
            <v>4622.6110633600001</v>
          </cell>
          <cell r="Q60">
            <v>4630.1827537299996</v>
          </cell>
          <cell r="R60">
            <v>4636.6304823800001</v>
          </cell>
          <cell r="S60">
            <v>4605.12897307</v>
          </cell>
          <cell r="T60">
            <v>4573.7012539300003</v>
          </cell>
          <cell r="U60">
            <v>4575.2255819800002</v>
          </cell>
          <cell r="V60">
            <v>4575.4926928300001</v>
          </cell>
          <cell r="W60">
            <v>4590.3211795300003</v>
          </cell>
          <cell r="X60">
            <v>4599.3932099100002</v>
          </cell>
          <cell r="Y60">
            <v>4620.2142838</v>
          </cell>
        </row>
        <row r="61">
          <cell r="B61">
            <v>4748.7375177900003</v>
          </cell>
          <cell r="C61">
            <v>4764.3055388499997</v>
          </cell>
          <cell r="D61">
            <v>4767.0247648100003</v>
          </cell>
          <cell r="E61">
            <v>4755.6720363200002</v>
          </cell>
          <cell r="F61">
            <v>4747.4307424100007</v>
          </cell>
          <cell r="G61">
            <v>4728.9603869599996</v>
          </cell>
          <cell r="H61">
            <v>4687.1330582299997</v>
          </cell>
          <cell r="I61">
            <v>4668.0830848200003</v>
          </cell>
          <cell r="J61">
            <v>4648.3353165600001</v>
          </cell>
          <cell r="K61">
            <v>4635.2330669500006</v>
          </cell>
          <cell r="L61">
            <v>4640.3587353700004</v>
          </cell>
          <cell r="M61">
            <v>4652.8403255700005</v>
          </cell>
          <cell r="N61">
            <v>4673.9325025300004</v>
          </cell>
          <cell r="O61">
            <v>4695.0693340300004</v>
          </cell>
          <cell r="P61">
            <v>4709.3383539799997</v>
          </cell>
          <cell r="Q61">
            <v>4708.5049161200004</v>
          </cell>
          <cell r="R61">
            <v>4697.9765649300007</v>
          </cell>
          <cell r="S61">
            <v>4658.4888852900003</v>
          </cell>
          <cell r="T61">
            <v>4633.8289479900004</v>
          </cell>
          <cell r="U61">
            <v>4639.8010390600002</v>
          </cell>
          <cell r="V61">
            <v>4653.6790329200003</v>
          </cell>
          <cell r="W61">
            <v>4663.4991544499999</v>
          </cell>
          <cell r="X61">
            <v>4693.3702461100002</v>
          </cell>
          <cell r="Y61">
            <v>4720.9990901399997</v>
          </cell>
        </row>
        <row r="62">
          <cell r="B62">
            <v>4647.0805243800005</v>
          </cell>
          <cell r="C62">
            <v>4635.3922055100002</v>
          </cell>
          <cell r="D62">
            <v>4642.0299148399999</v>
          </cell>
          <cell r="E62">
            <v>4639.2987470900007</v>
          </cell>
          <cell r="F62">
            <v>4665.2007727500004</v>
          </cell>
          <cell r="G62">
            <v>4654.1626985900002</v>
          </cell>
          <cell r="H62">
            <v>4637.4722617999996</v>
          </cell>
          <cell r="I62">
            <v>4663.1982768400003</v>
          </cell>
          <cell r="J62">
            <v>4650.9916756599996</v>
          </cell>
          <cell r="K62">
            <v>4619.3908214900002</v>
          </cell>
          <cell r="L62">
            <v>4601.7998142300003</v>
          </cell>
          <cell r="M62">
            <v>4602.3824477100006</v>
          </cell>
          <cell r="N62">
            <v>4630.96519524</v>
          </cell>
          <cell r="O62">
            <v>4620.0372646599999</v>
          </cell>
          <cell r="P62">
            <v>4633.6177414000003</v>
          </cell>
          <cell r="Q62">
            <v>4629.9873330600003</v>
          </cell>
          <cell r="R62">
            <v>4628.7258689600003</v>
          </cell>
          <cell r="S62">
            <v>4593.0489186900004</v>
          </cell>
          <cell r="T62">
            <v>4563.3716872599998</v>
          </cell>
          <cell r="U62">
            <v>4576.8333298300004</v>
          </cell>
          <cell r="V62">
            <v>4593.7195260799999</v>
          </cell>
          <cell r="W62">
            <v>4598.8842613899997</v>
          </cell>
          <cell r="X62">
            <v>4606.8716141300001</v>
          </cell>
          <cell r="Y62">
            <v>4609.0150243799999</v>
          </cell>
        </row>
        <row r="63">
          <cell r="B63">
            <v>4702.1166665999999</v>
          </cell>
          <cell r="C63">
            <v>4709.6134583700004</v>
          </cell>
          <cell r="D63">
            <v>4713.7780215100001</v>
          </cell>
          <cell r="E63">
            <v>4712.4057768700004</v>
          </cell>
          <cell r="F63">
            <v>4726.7484373400002</v>
          </cell>
          <cell r="G63">
            <v>4734.41589647</v>
          </cell>
          <cell r="H63">
            <v>4715.7716884900001</v>
          </cell>
          <cell r="I63">
            <v>4695.8423824199999</v>
          </cell>
          <cell r="J63">
            <v>4679.4797987399998</v>
          </cell>
          <cell r="K63">
            <v>4638.51688027</v>
          </cell>
          <cell r="L63">
            <v>4613.7779045900006</v>
          </cell>
          <cell r="M63">
            <v>4607.6871537400002</v>
          </cell>
          <cell r="N63">
            <v>4630.4749520400001</v>
          </cell>
          <cell r="O63">
            <v>4631.8417460500004</v>
          </cell>
          <cell r="P63">
            <v>4642.3169936100003</v>
          </cell>
          <cell r="Q63">
            <v>4635.7807108100005</v>
          </cell>
          <cell r="R63">
            <v>4646.6863293799997</v>
          </cell>
          <cell r="S63">
            <v>4616.9606499500005</v>
          </cell>
          <cell r="T63">
            <v>4581.9459035500004</v>
          </cell>
          <cell r="U63">
            <v>4592.7339102799997</v>
          </cell>
          <cell r="V63">
            <v>4607.6989778300003</v>
          </cell>
          <cell r="W63">
            <v>4611.5181139899996</v>
          </cell>
          <cell r="X63">
            <v>4632.9025544699998</v>
          </cell>
          <cell r="Y63">
            <v>4655.6782852699998</v>
          </cell>
        </row>
        <row r="64">
          <cell r="B64">
            <v>4659.94702934</v>
          </cell>
          <cell r="C64">
            <v>4678.8060247800004</v>
          </cell>
          <cell r="D64">
            <v>4710.3235942600004</v>
          </cell>
          <cell r="E64">
            <v>4711.5542900099999</v>
          </cell>
          <cell r="F64">
            <v>4718.0488898900003</v>
          </cell>
          <cell r="G64">
            <v>4717.13242722</v>
          </cell>
          <cell r="H64">
            <v>4708.2202666499998</v>
          </cell>
          <cell r="I64">
            <v>4693.8963918999998</v>
          </cell>
          <cell r="J64">
            <v>4686.9860487000005</v>
          </cell>
          <cell r="K64">
            <v>4669.86018057</v>
          </cell>
          <cell r="L64">
            <v>4677.2989435700001</v>
          </cell>
          <cell r="M64">
            <v>4679.4610324300002</v>
          </cell>
          <cell r="N64">
            <v>4698.8388648700002</v>
          </cell>
          <cell r="O64">
            <v>4703.3765630100006</v>
          </cell>
          <cell r="P64">
            <v>4712.0240716200005</v>
          </cell>
          <cell r="Q64">
            <v>4709.42297151</v>
          </cell>
          <cell r="R64">
            <v>4703.5944043099998</v>
          </cell>
          <cell r="S64">
            <v>4694.0184057900005</v>
          </cell>
          <cell r="T64">
            <v>4630.1520985500001</v>
          </cell>
          <cell r="U64">
            <v>4663.7115655799998</v>
          </cell>
          <cell r="V64">
            <v>4667.8085681700004</v>
          </cell>
          <cell r="W64">
            <v>4689.1757929400001</v>
          </cell>
          <cell r="X64">
            <v>4695.4191298000005</v>
          </cell>
          <cell r="Y64">
            <v>4703.4465622799999</v>
          </cell>
        </row>
        <row r="65">
          <cell r="B65">
            <v>4671.78677367</v>
          </cell>
          <cell r="C65">
            <v>4686.2293229300003</v>
          </cell>
          <cell r="D65">
            <v>4686.8264327400002</v>
          </cell>
          <cell r="E65">
            <v>4691.0763533999998</v>
          </cell>
          <cell r="F65">
            <v>4687.8775443699997</v>
          </cell>
          <cell r="G65">
            <v>4679.2706028700004</v>
          </cell>
          <cell r="H65">
            <v>4657.5696975700002</v>
          </cell>
          <cell r="I65">
            <v>4646.6717954200003</v>
          </cell>
          <cell r="J65">
            <v>4640.5405167999998</v>
          </cell>
          <cell r="K65">
            <v>4636.86115264</v>
          </cell>
          <cell r="L65">
            <v>4637.0675685799997</v>
          </cell>
          <cell r="M65">
            <v>4630.7034915200002</v>
          </cell>
          <cell r="N65">
            <v>4666.04332471</v>
          </cell>
          <cell r="O65">
            <v>4670.2512415500005</v>
          </cell>
          <cell r="P65">
            <v>4674.7722794199999</v>
          </cell>
          <cell r="Q65">
            <v>4677.0278397399998</v>
          </cell>
          <cell r="R65">
            <v>4669.7797285400002</v>
          </cell>
          <cell r="S65">
            <v>4644.1062079800004</v>
          </cell>
          <cell r="T65">
            <v>4584.3922298500001</v>
          </cell>
          <cell r="U65">
            <v>4601.7929987300004</v>
          </cell>
          <cell r="V65">
            <v>4637.22506127</v>
          </cell>
          <cell r="W65">
            <v>4652.25321162</v>
          </cell>
          <cell r="X65">
            <v>4662.4132905100005</v>
          </cell>
          <cell r="Y65">
            <v>4670.7631885299998</v>
          </cell>
        </row>
        <row r="66">
          <cell r="B66">
            <v>4656.93468992</v>
          </cell>
          <cell r="C66">
            <v>4668.0586269900004</v>
          </cell>
          <cell r="D66">
            <v>4664.2283007300002</v>
          </cell>
          <cell r="E66">
            <v>4667.7067574800003</v>
          </cell>
          <cell r="F66">
            <v>4700.6831905400004</v>
          </cell>
          <cell r="G66">
            <v>4666.8437023000006</v>
          </cell>
          <cell r="H66">
            <v>4629.7302348000003</v>
          </cell>
          <cell r="I66">
            <v>4636.2900089800005</v>
          </cell>
          <cell r="J66">
            <v>4606.7245255899998</v>
          </cell>
          <cell r="K66">
            <v>4602.6940241400007</v>
          </cell>
          <cell r="L66">
            <v>4586.5935101699997</v>
          </cell>
          <cell r="M66">
            <v>4602.2534741899999</v>
          </cell>
          <cell r="N66">
            <v>4600.0081786700002</v>
          </cell>
          <cell r="O66">
            <v>4592.1021680000003</v>
          </cell>
          <cell r="P66">
            <v>4595.0749117800005</v>
          </cell>
          <cell r="Q66">
            <v>4614.0675024100001</v>
          </cell>
          <cell r="R66">
            <v>4614.2636444999998</v>
          </cell>
          <cell r="S66">
            <v>4611.8200359599996</v>
          </cell>
          <cell r="T66">
            <v>4604.1807634400002</v>
          </cell>
          <cell r="U66">
            <v>4606.2138746099999</v>
          </cell>
          <cell r="V66">
            <v>4614.8676434899999</v>
          </cell>
          <cell r="W66">
            <v>4601.3049582000003</v>
          </cell>
          <cell r="X66">
            <v>4596.6718360699997</v>
          </cell>
          <cell r="Y66">
            <v>4605.2303002099998</v>
          </cell>
        </row>
        <row r="67">
          <cell r="B67">
            <v>4630.0859192799999</v>
          </cell>
          <cell r="C67">
            <v>4645.3597211699998</v>
          </cell>
          <cell r="D67">
            <v>4642.1922735600001</v>
          </cell>
          <cell r="E67">
            <v>4661.66221589</v>
          </cell>
          <cell r="F67">
            <v>4682.3542152500004</v>
          </cell>
          <cell r="G67">
            <v>4683.9497302099999</v>
          </cell>
          <cell r="H67">
            <v>4665.3445655400001</v>
          </cell>
          <cell r="I67">
            <v>4652.9901025099998</v>
          </cell>
          <cell r="J67">
            <v>4640.6137501900002</v>
          </cell>
          <cell r="K67">
            <v>4624.0737928899998</v>
          </cell>
          <cell r="L67">
            <v>4635.4120904400006</v>
          </cell>
          <cell r="M67">
            <v>4641.7840257799999</v>
          </cell>
          <cell r="N67">
            <v>4661.7978411300001</v>
          </cell>
          <cell r="O67">
            <v>4659.7315543300001</v>
          </cell>
          <cell r="P67">
            <v>4668.9916873299999</v>
          </cell>
          <cell r="Q67">
            <v>4673.1216602100003</v>
          </cell>
          <cell r="R67">
            <v>4646.8398440600004</v>
          </cell>
          <cell r="S67">
            <v>4647.6336406500004</v>
          </cell>
          <cell r="T67">
            <v>4615.7820629600001</v>
          </cell>
          <cell r="U67">
            <v>4616.9994770200001</v>
          </cell>
          <cell r="V67">
            <v>4642.0926612000003</v>
          </cell>
          <cell r="W67">
            <v>4644.9658435500005</v>
          </cell>
          <cell r="X67">
            <v>4658.36122617</v>
          </cell>
          <cell r="Y67">
            <v>4673.4187377799999</v>
          </cell>
        </row>
        <row r="68">
          <cell r="B68">
            <v>4760.4086233400003</v>
          </cell>
          <cell r="C68">
            <v>4778.8475676100006</v>
          </cell>
          <cell r="D68">
            <v>4793.5083661600002</v>
          </cell>
          <cell r="E68">
            <v>4800.8388742400002</v>
          </cell>
          <cell r="F68">
            <v>4799.6147207800004</v>
          </cell>
          <cell r="G68">
            <v>4789.0912723800002</v>
          </cell>
          <cell r="H68">
            <v>4744.6325369100005</v>
          </cell>
          <cell r="I68">
            <v>4730.5137165899996</v>
          </cell>
          <cell r="J68">
            <v>4710.2333173099996</v>
          </cell>
          <cell r="K68">
            <v>4702.1572383599996</v>
          </cell>
          <cell r="L68">
            <v>4706.6445911600003</v>
          </cell>
          <cell r="M68">
            <v>4711.8434340800004</v>
          </cell>
          <cell r="N68">
            <v>4732.72196085</v>
          </cell>
          <cell r="O68">
            <v>4731.1403735800004</v>
          </cell>
          <cell r="P68">
            <v>4735.9895824100004</v>
          </cell>
          <cell r="Q68">
            <v>4740.74694275</v>
          </cell>
          <cell r="R68">
            <v>4741.1672334900004</v>
          </cell>
          <cell r="S68">
            <v>4717.15898672</v>
          </cell>
          <cell r="T68">
            <v>4687.1367286900004</v>
          </cell>
          <cell r="U68">
            <v>4689.4131548700007</v>
          </cell>
          <cell r="V68">
            <v>4699.2982375900001</v>
          </cell>
          <cell r="W68">
            <v>4716.9486123500001</v>
          </cell>
          <cell r="X68">
            <v>4736.2789389600002</v>
          </cell>
          <cell r="Y68">
            <v>4759.75148446</v>
          </cell>
        </row>
        <row r="69">
          <cell r="B69">
            <v>4712.3369807500003</v>
          </cell>
          <cell r="C69">
            <v>4686.91602324</v>
          </cell>
          <cell r="D69">
            <v>4675.3226949600003</v>
          </cell>
          <cell r="E69">
            <v>4665.4191540299998</v>
          </cell>
          <cell r="F69">
            <v>4700.36936117</v>
          </cell>
          <cell r="G69">
            <v>4688.4844562100006</v>
          </cell>
          <cell r="H69">
            <v>4684.4872353199999</v>
          </cell>
          <cell r="I69">
            <v>4664.3095456700003</v>
          </cell>
          <cell r="J69">
            <v>4658.8945635700002</v>
          </cell>
          <cell r="K69">
            <v>4629.64878529</v>
          </cell>
          <cell r="L69">
            <v>4611.9592277299998</v>
          </cell>
          <cell r="M69">
            <v>4597.5616885500003</v>
          </cell>
          <cell r="N69">
            <v>4617.2291169</v>
          </cell>
          <cell r="O69">
            <v>4608.0148891999997</v>
          </cell>
          <cell r="P69">
            <v>4607.7860298900005</v>
          </cell>
          <cell r="Q69">
            <v>4605.3863150200004</v>
          </cell>
          <cell r="R69">
            <v>4609.7672128699996</v>
          </cell>
          <cell r="S69">
            <v>4578.2180784700004</v>
          </cell>
          <cell r="T69">
            <v>4568.9151154900001</v>
          </cell>
          <cell r="U69">
            <v>4582.9899745500006</v>
          </cell>
          <cell r="V69">
            <v>4597.1764010799998</v>
          </cell>
          <cell r="W69">
            <v>4609.3542720599999</v>
          </cell>
          <cell r="X69">
            <v>4619.6691782500002</v>
          </cell>
          <cell r="Y69">
            <v>4615.3389636100001</v>
          </cell>
        </row>
        <row r="70">
          <cell r="B70">
            <v>4648.3953328300004</v>
          </cell>
          <cell r="C70">
            <v>4660.5507448400003</v>
          </cell>
          <cell r="D70">
            <v>4641.5866251799998</v>
          </cell>
          <cell r="E70">
            <v>4635.5947739800004</v>
          </cell>
          <cell r="F70">
            <v>4680.3386906599999</v>
          </cell>
          <cell r="G70">
            <v>4677.5415687300001</v>
          </cell>
          <cell r="H70">
            <v>4667.6028635100001</v>
          </cell>
          <cell r="I70">
            <v>4694.3155880200002</v>
          </cell>
          <cell r="J70">
            <v>4685.6826589299999</v>
          </cell>
          <cell r="K70">
            <v>4678.0418713899999</v>
          </cell>
          <cell r="L70">
            <v>4643.3001726500006</v>
          </cell>
          <cell r="M70">
            <v>4651.01595017</v>
          </cell>
          <cell r="N70">
            <v>4665.7904882000003</v>
          </cell>
          <cell r="O70">
            <v>4668.7513336800002</v>
          </cell>
          <cell r="P70">
            <v>4680.8582876600003</v>
          </cell>
          <cell r="Q70">
            <v>4677.3465877300005</v>
          </cell>
          <cell r="R70">
            <v>4675.6877605600002</v>
          </cell>
          <cell r="S70">
            <v>4657.7881304000002</v>
          </cell>
          <cell r="T70">
            <v>4641.9972031500001</v>
          </cell>
          <cell r="U70">
            <v>4644.2283429600002</v>
          </cell>
          <cell r="V70">
            <v>4666.5336074099996</v>
          </cell>
          <cell r="W70">
            <v>4680.8428817100003</v>
          </cell>
          <cell r="X70">
            <v>4702.3586965800005</v>
          </cell>
          <cell r="Y70">
            <v>4722.4034632700004</v>
          </cell>
        </row>
        <row r="71">
          <cell r="B71">
            <v>4755.3711021199997</v>
          </cell>
          <cell r="C71">
            <v>4770.0425703199999</v>
          </cell>
          <cell r="D71">
            <v>4773.3909669700006</v>
          </cell>
          <cell r="E71">
            <v>4779.7682455300001</v>
          </cell>
          <cell r="F71">
            <v>4809.5614445199999</v>
          </cell>
          <cell r="G71">
            <v>4800.1553129499998</v>
          </cell>
          <cell r="H71">
            <v>4770.4419037099997</v>
          </cell>
          <cell r="I71">
            <v>4743.5851629200006</v>
          </cell>
          <cell r="J71">
            <v>4737.8110054999997</v>
          </cell>
          <cell r="K71">
            <v>4732.2062616800004</v>
          </cell>
          <cell r="L71">
            <v>4726.8554586199998</v>
          </cell>
          <cell r="M71">
            <v>4715.1355772799998</v>
          </cell>
          <cell r="N71">
            <v>4721.5595045700002</v>
          </cell>
          <cell r="O71">
            <v>4713.8876379499998</v>
          </cell>
          <cell r="P71">
            <v>4726.3585684700001</v>
          </cell>
          <cell r="Q71">
            <v>4707.3281363799997</v>
          </cell>
          <cell r="R71">
            <v>4700.1892499300002</v>
          </cell>
          <cell r="S71">
            <v>4677.7014860600002</v>
          </cell>
          <cell r="T71">
            <v>4640.4244908000001</v>
          </cell>
          <cell r="U71">
            <v>4664.8801539699998</v>
          </cell>
          <cell r="V71">
            <v>4673.0900465699997</v>
          </cell>
          <cell r="W71">
            <v>4693.5989491399996</v>
          </cell>
          <cell r="X71">
            <v>4715.2764640599999</v>
          </cell>
          <cell r="Y71">
            <v>4728.0110735199996</v>
          </cell>
        </row>
        <row r="72">
          <cell r="B72">
            <v>4665.1231764200002</v>
          </cell>
          <cell r="C72">
            <v>4681.6154416999998</v>
          </cell>
          <cell r="D72">
            <v>4687.0802504800004</v>
          </cell>
          <cell r="E72">
            <v>4698.9470919800006</v>
          </cell>
          <cell r="F72">
            <v>4725.1857514500007</v>
          </cell>
          <cell r="G72">
            <v>4715.9489346800001</v>
          </cell>
          <cell r="H72">
            <v>4686.1566244400001</v>
          </cell>
          <cell r="I72">
            <v>4652.9395216900002</v>
          </cell>
          <cell r="J72">
            <v>4619.9137366699997</v>
          </cell>
          <cell r="K72">
            <v>4615.4891547000007</v>
          </cell>
          <cell r="L72">
            <v>4631.7035935700005</v>
          </cell>
          <cell r="M72">
            <v>4623.7190772100003</v>
          </cell>
          <cell r="N72">
            <v>4626.03056053</v>
          </cell>
          <cell r="O72">
            <v>4631.0174763599998</v>
          </cell>
          <cell r="P72">
            <v>4634.5216783900005</v>
          </cell>
          <cell r="Q72">
            <v>4641.4970664499997</v>
          </cell>
          <cell r="R72">
            <v>4641.1152664399997</v>
          </cell>
          <cell r="S72">
            <v>4620.3955613300004</v>
          </cell>
          <cell r="T72">
            <v>4585.7949283400003</v>
          </cell>
          <cell r="U72">
            <v>4601.6320826600004</v>
          </cell>
          <cell r="V72">
            <v>4620.69561024</v>
          </cell>
          <cell r="W72">
            <v>4643.09035107</v>
          </cell>
          <cell r="X72">
            <v>4646.1892037899997</v>
          </cell>
          <cell r="Y72">
            <v>4668.2174229499997</v>
          </cell>
        </row>
        <row r="73">
          <cell r="B73">
            <v>4682.5312395000001</v>
          </cell>
          <cell r="C73">
            <v>4715.8614412900006</v>
          </cell>
          <cell r="D73">
            <v>4753.0312817399999</v>
          </cell>
          <cell r="E73">
            <v>4714.7411862500003</v>
          </cell>
          <cell r="F73">
            <v>4724.63594319</v>
          </cell>
          <cell r="G73">
            <v>4713.5562476900004</v>
          </cell>
          <cell r="H73">
            <v>4710.9077498200004</v>
          </cell>
          <cell r="I73">
            <v>4677.2385149000002</v>
          </cell>
          <cell r="J73">
            <v>4669.5728431200005</v>
          </cell>
          <cell r="K73">
            <v>4670.54447979</v>
          </cell>
          <cell r="L73">
            <v>4660.7568913100004</v>
          </cell>
          <cell r="M73">
            <v>4653.5816261700002</v>
          </cell>
          <cell r="N73">
            <v>4670.3402990499999</v>
          </cell>
          <cell r="O73">
            <v>4674.9613181499999</v>
          </cell>
          <cell r="P73">
            <v>4688.2040390500006</v>
          </cell>
          <cell r="Q73">
            <v>4686.1051141200005</v>
          </cell>
          <cell r="R73">
            <v>4670.18843449</v>
          </cell>
          <cell r="S73">
            <v>4674.3104008800001</v>
          </cell>
          <cell r="T73">
            <v>4646.95427449</v>
          </cell>
          <cell r="U73">
            <v>4646.5514819700002</v>
          </cell>
          <cell r="V73">
            <v>4648.6459780900004</v>
          </cell>
          <cell r="W73">
            <v>4662.8639343300001</v>
          </cell>
          <cell r="X73">
            <v>4669.8699289200003</v>
          </cell>
          <cell r="Y73">
            <v>4685.9730743099999</v>
          </cell>
        </row>
        <row r="74">
          <cell r="B74">
            <v>4739.7147556199998</v>
          </cell>
          <cell r="C74">
            <v>4742.9768983499998</v>
          </cell>
          <cell r="D74">
            <v>4737.8373555300004</v>
          </cell>
          <cell r="E74">
            <v>4742.4145341599997</v>
          </cell>
          <cell r="F74">
            <v>4748.0298425800001</v>
          </cell>
          <cell r="G74">
            <v>4740.0594181500001</v>
          </cell>
          <cell r="H74">
            <v>4730.4411230000005</v>
          </cell>
          <cell r="I74">
            <v>4701.1947131899997</v>
          </cell>
          <cell r="J74">
            <v>4694.4594725500001</v>
          </cell>
          <cell r="K74">
            <v>4672.2683701400001</v>
          </cell>
          <cell r="L74">
            <v>4662.3322429199998</v>
          </cell>
          <cell r="M74">
            <v>4663.66455597</v>
          </cell>
          <cell r="N74">
            <v>4689.4530462800003</v>
          </cell>
          <cell r="O74">
            <v>4695.35748031</v>
          </cell>
          <cell r="P74">
            <v>4704.82531337</v>
          </cell>
          <cell r="Q74">
            <v>4706.0737089499999</v>
          </cell>
          <cell r="R74">
            <v>4692.1861392299998</v>
          </cell>
          <cell r="S74">
            <v>4677.9846628300002</v>
          </cell>
          <cell r="T74">
            <v>4649.2798046600001</v>
          </cell>
          <cell r="U74">
            <v>4655.06501966</v>
          </cell>
          <cell r="V74">
            <v>4666.3884232700002</v>
          </cell>
          <cell r="W74">
            <v>4679.6099989800005</v>
          </cell>
          <cell r="X74">
            <v>4698.5246802800002</v>
          </cell>
          <cell r="Y74">
            <v>4718.58734422</v>
          </cell>
        </row>
        <row r="75">
          <cell r="B75">
            <v>4719.05153505</v>
          </cell>
          <cell r="C75">
            <v>4701.7885191700007</v>
          </cell>
          <cell r="D75">
            <v>4690.5144297200004</v>
          </cell>
          <cell r="E75">
            <v>4686.8919401100002</v>
          </cell>
          <cell r="F75">
            <v>4683.2629167300001</v>
          </cell>
          <cell r="G75">
            <v>4670.7424139200002</v>
          </cell>
          <cell r="H75">
            <v>4646.4521667200006</v>
          </cell>
          <cell r="I75">
            <v>4652.9347986299999</v>
          </cell>
          <cell r="J75">
            <v>4631.4595073500004</v>
          </cell>
          <cell r="K75">
            <v>4622.9759869600002</v>
          </cell>
          <cell r="L75">
            <v>4631.05184388</v>
          </cell>
          <cell r="M75">
            <v>4642.9216403400005</v>
          </cell>
          <cell r="N75">
            <v>4657.3354483399999</v>
          </cell>
          <cell r="O75">
            <v>4676.1110916500002</v>
          </cell>
          <cell r="P75">
            <v>4682.6576684600004</v>
          </cell>
          <cell r="Q75">
            <v>4682.3251650500006</v>
          </cell>
          <cell r="R75">
            <v>4661.5835182500005</v>
          </cell>
          <cell r="S75">
            <v>4628.3135610500003</v>
          </cell>
          <cell r="T75">
            <v>4628.8182954900003</v>
          </cell>
          <cell r="U75">
            <v>4631.62488424</v>
          </cell>
          <cell r="V75">
            <v>4641.50017475</v>
          </cell>
          <cell r="W75">
            <v>4654.9994200500005</v>
          </cell>
          <cell r="X75">
            <v>4672.0496598400005</v>
          </cell>
          <cell r="Y75">
            <v>4682.6488639199997</v>
          </cell>
        </row>
        <row r="76">
          <cell r="B76">
            <v>4773.5251489399998</v>
          </cell>
          <cell r="C76">
            <v>4797.0007573100002</v>
          </cell>
          <cell r="D76">
            <v>4837.1347934900004</v>
          </cell>
          <cell r="E76">
            <v>4843.6233763800001</v>
          </cell>
          <cell r="F76">
            <v>4842.1518909100005</v>
          </cell>
          <cell r="G76">
            <v>4833.4104393400003</v>
          </cell>
          <cell r="H76">
            <v>4808.3276780200003</v>
          </cell>
          <cell r="I76">
            <v>4773.0386764200002</v>
          </cell>
          <cell r="J76">
            <v>4740.5857993700001</v>
          </cell>
          <cell r="K76">
            <v>4735.7641481600003</v>
          </cell>
          <cell r="L76">
            <v>4723.1134750700003</v>
          </cell>
          <cell r="M76">
            <v>4721.7658318900003</v>
          </cell>
          <cell r="N76">
            <v>4737.9754162099998</v>
          </cell>
          <cell r="O76">
            <v>4758.7737780699999</v>
          </cell>
          <cell r="P76">
            <v>4773.9617527199998</v>
          </cell>
          <cell r="Q76">
            <v>4776.5812092300002</v>
          </cell>
          <cell r="R76">
            <v>4738.1142643399999</v>
          </cell>
          <cell r="S76">
            <v>4713.0069454800005</v>
          </cell>
          <cell r="T76">
            <v>4707.5482661100004</v>
          </cell>
          <cell r="U76">
            <v>4720.4627603200006</v>
          </cell>
          <cell r="V76">
            <v>4724.7971265899996</v>
          </cell>
          <cell r="W76">
            <v>4751.7615274400005</v>
          </cell>
          <cell r="X76">
            <v>4756.4353038999998</v>
          </cell>
          <cell r="Y76">
            <v>4792.5004499200004</v>
          </cell>
        </row>
        <row r="81">
          <cell r="B81">
            <v>4849.5462057300001</v>
          </cell>
          <cell r="C81">
            <v>4828.9492409100003</v>
          </cell>
          <cell r="D81">
            <v>4874.6898345200007</v>
          </cell>
          <cell r="E81">
            <v>4877.5224570299997</v>
          </cell>
          <cell r="F81">
            <v>4887.5435316599996</v>
          </cell>
          <cell r="G81">
            <v>4869.5749016400005</v>
          </cell>
          <cell r="H81">
            <v>4846.5514496899996</v>
          </cell>
          <cell r="I81">
            <v>4824.7901701199999</v>
          </cell>
          <cell r="J81">
            <v>4790.8227591699997</v>
          </cell>
          <cell r="K81">
            <v>4778.5946652299999</v>
          </cell>
          <cell r="L81">
            <v>4758.0018210899998</v>
          </cell>
          <cell r="M81">
            <v>4764.4361102800003</v>
          </cell>
          <cell r="N81">
            <v>4769.10662813</v>
          </cell>
          <cell r="O81">
            <v>4790.3727481799997</v>
          </cell>
          <cell r="P81">
            <v>4799.2601799399999</v>
          </cell>
          <cell r="Q81">
            <v>4803.7229263600002</v>
          </cell>
          <cell r="R81">
            <v>4799.2216490199999</v>
          </cell>
          <cell r="S81">
            <v>4765.84296705</v>
          </cell>
          <cell r="T81">
            <v>4761.7443032700003</v>
          </cell>
          <cell r="U81">
            <v>4769.02248788</v>
          </cell>
          <cell r="V81">
            <v>4771.6340354700005</v>
          </cell>
          <cell r="W81">
            <v>4787.60943615</v>
          </cell>
          <cell r="X81">
            <v>4793.05357499</v>
          </cell>
          <cell r="Y81">
            <v>4789.7566530100003</v>
          </cell>
        </row>
        <row r="82">
          <cell r="B82">
            <v>4866.4865084200001</v>
          </cell>
          <cell r="C82">
            <v>4867.2504663400005</v>
          </cell>
          <cell r="D82">
            <v>4884.8296808800005</v>
          </cell>
          <cell r="E82">
            <v>4888.24242607</v>
          </cell>
          <cell r="F82">
            <v>4918.6657972100002</v>
          </cell>
          <cell r="G82">
            <v>4896.2995845400001</v>
          </cell>
          <cell r="H82">
            <v>4876.4950220000001</v>
          </cell>
          <cell r="I82">
            <v>4856.4475710000006</v>
          </cell>
          <cell r="J82">
            <v>4830.8292330800004</v>
          </cell>
          <cell r="K82">
            <v>4812.9705546900004</v>
          </cell>
          <cell r="L82">
            <v>4803.52051768</v>
          </cell>
          <cell r="M82">
            <v>4798.1700044299996</v>
          </cell>
          <cell r="N82">
            <v>4816.1962764999998</v>
          </cell>
          <cell r="O82">
            <v>4820.57026348</v>
          </cell>
          <cell r="P82">
            <v>4826.9030869899998</v>
          </cell>
          <cell r="Q82">
            <v>4831.67126792</v>
          </cell>
          <cell r="R82">
            <v>4805.21014543</v>
          </cell>
          <cell r="S82">
            <v>4798.6527954100002</v>
          </cell>
          <cell r="T82">
            <v>4775.7663949799999</v>
          </cell>
          <cell r="U82">
            <v>4783.8764548899999</v>
          </cell>
          <cell r="V82">
            <v>4792.09579794</v>
          </cell>
          <cell r="W82">
            <v>4801.06920507</v>
          </cell>
          <cell r="X82">
            <v>4819.7260052399997</v>
          </cell>
          <cell r="Y82">
            <v>4846.4510699800003</v>
          </cell>
        </row>
        <row r="83">
          <cell r="B83">
            <v>4754.0658137</v>
          </cell>
          <cell r="C83">
            <v>4765.5346332299996</v>
          </cell>
          <cell r="D83">
            <v>4785.16016769</v>
          </cell>
          <cell r="E83">
            <v>4814.7695641500004</v>
          </cell>
          <cell r="F83">
            <v>4835.3921747599998</v>
          </cell>
          <cell r="G83">
            <v>4823.2013454300004</v>
          </cell>
          <cell r="H83">
            <v>4811.4189672100001</v>
          </cell>
          <cell r="I83">
            <v>4800.61618662</v>
          </cell>
          <cell r="J83">
            <v>4774.9422403099998</v>
          </cell>
          <cell r="K83">
            <v>4766.4683616599996</v>
          </cell>
          <cell r="L83">
            <v>4749.1991944199999</v>
          </cell>
          <cell r="M83">
            <v>4753.9309461100001</v>
          </cell>
          <cell r="N83">
            <v>4737.2602500700004</v>
          </cell>
          <cell r="O83">
            <v>4744.2206228599998</v>
          </cell>
          <cell r="P83">
            <v>4757.8805950699998</v>
          </cell>
          <cell r="Q83">
            <v>4782.3171671</v>
          </cell>
          <cell r="R83">
            <v>4784.6955657300005</v>
          </cell>
          <cell r="S83">
            <v>4750.0499249900004</v>
          </cell>
          <cell r="T83">
            <v>4718.4999342900001</v>
          </cell>
          <cell r="U83">
            <v>4727.2293747100002</v>
          </cell>
          <cell r="V83">
            <v>4745.7482719899999</v>
          </cell>
          <cell r="W83">
            <v>4749.2624911100002</v>
          </cell>
          <cell r="X83">
            <v>4759.22157866</v>
          </cell>
          <cell r="Y83">
            <v>4761.8904597000001</v>
          </cell>
        </row>
        <row r="84">
          <cell r="B84">
            <v>4791.4294682600002</v>
          </cell>
          <cell r="C84">
            <v>4830.0296576500004</v>
          </cell>
          <cell r="D84">
            <v>4858.6831776300005</v>
          </cell>
          <cell r="E84">
            <v>4869.2799293300004</v>
          </cell>
          <cell r="F84">
            <v>4870.2011351300007</v>
          </cell>
          <cell r="G84">
            <v>4870.8380654499997</v>
          </cell>
          <cell r="H84">
            <v>4879.2079570900005</v>
          </cell>
          <cell r="I84">
            <v>4852.4776405900002</v>
          </cell>
          <cell r="J84">
            <v>4836.4359908400002</v>
          </cell>
          <cell r="K84">
            <v>4798.1783134100006</v>
          </cell>
          <cell r="L84">
            <v>4773.7293995800001</v>
          </cell>
          <cell r="M84">
            <v>4776.7344547900002</v>
          </cell>
          <cell r="N84">
            <v>4783.76860605</v>
          </cell>
          <cell r="O84">
            <v>4786.76793284</v>
          </cell>
          <cell r="P84">
            <v>4795.8808779800002</v>
          </cell>
          <cell r="Q84">
            <v>4797.3331563199999</v>
          </cell>
          <cell r="R84">
            <v>4783.16560863</v>
          </cell>
          <cell r="S84">
            <v>4755.58180937</v>
          </cell>
          <cell r="T84">
            <v>4757.3368704599998</v>
          </cell>
          <cell r="U84">
            <v>4769.8931965299998</v>
          </cell>
          <cell r="V84">
            <v>4783.3912235999996</v>
          </cell>
          <cell r="W84">
            <v>4789.5163162099998</v>
          </cell>
          <cell r="X84">
            <v>4809.4827951999996</v>
          </cell>
          <cell r="Y84">
            <v>4821.5619662500003</v>
          </cell>
        </row>
        <row r="85">
          <cell r="B85">
            <v>4830.1243197100002</v>
          </cell>
          <cell r="C85">
            <v>4857.8188376100006</v>
          </cell>
          <cell r="D85">
            <v>4849.4693722400007</v>
          </cell>
          <cell r="E85">
            <v>4860.45531648</v>
          </cell>
          <cell r="F85">
            <v>4868.2375659400004</v>
          </cell>
          <cell r="G85">
            <v>4863.1551945400006</v>
          </cell>
          <cell r="H85">
            <v>4825.5301938700004</v>
          </cell>
          <cell r="I85">
            <v>4796.1717759500007</v>
          </cell>
          <cell r="J85">
            <v>4797.8607949699999</v>
          </cell>
          <cell r="K85">
            <v>4786.3277376300002</v>
          </cell>
          <cell r="L85">
            <v>4774.2858879100004</v>
          </cell>
          <cell r="M85">
            <v>4787.26722599</v>
          </cell>
          <cell r="N85">
            <v>4794.1121933699997</v>
          </cell>
          <cell r="O85">
            <v>4794.6439332500004</v>
          </cell>
          <cell r="P85">
            <v>4799.9007815700006</v>
          </cell>
          <cell r="Q85">
            <v>4798.2799550999998</v>
          </cell>
          <cell r="R85">
            <v>4788.1827854500007</v>
          </cell>
          <cell r="S85">
            <v>4755.7249174099998</v>
          </cell>
          <cell r="T85">
            <v>4742.4344155199997</v>
          </cell>
          <cell r="U85">
            <v>4740.3291571</v>
          </cell>
          <cell r="V85">
            <v>4766.5837311400001</v>
          </cell>
          <cell r="W85">
            <v>4788.0268564300004</v>
          </cell>
          <cell r="X85">
            <v>4808.6591855799998</v>
          </cell>
          <cell r="Y85">
            <v>4812.0677593199998</v>
          </cell>
        </row>
        <row r="86">
          <cell r="B86">
            <v>4766.9584740099999</v>
          </cell>
          <cell r="C86">
            <v>4791.2991550799998</v>
          </cell>
          <cell r="D86">
            <v>4812.6758582700004</v>
          </cell>
          <cell r="E86">
            <v>4815.7291110000006</v>
          </cell>
          <cell r="F86">
            <v>4833.2551790300004</v>
          </cell>
          <cell r="G86">
            <v>4811.7248448099999</v>
          </cell>
          <cell r="H86">
            <v>4785.42334166</v>
          </cell>
          <cell r="I86">
            <v>4733.5636388000003</v>
          </cell>
          <cell r="J86">
            <v>4736.3337525699999</v>
          </cell>
          <cell r="K86">
            <v>4724.1134536</v>
          </cell>
          <cell r="L86">
            <v>4726.6720563600002</v>
          </cell>
          <cell r="M86">
            <v>4722.7465268599999</v>
          </cell>
          <cell r="N86">
            <v>4729.1839532100003</v>
          </cell>
          <cell r="O86">
            <v>4713.4373404300004</v>
          </cell>
          <cell r="P86">
            <v>4716.5857108800001</v>
          </cell>
          <cell r="Q86">
            <v>4713.8127687599999</v>
          </cell>
          <cell r="R86">
            <v>4705.3709279499999</v>
          </cell>
          <cell r="S86">
            <v>4694.2771665300006</v>
          </cell>
          <cell r="T86">
            <v>4675.7723358800004</v>
          </cell>
          <cell r="U86">
            <v>4682.5266718100002</v>
          </cell>
          <cell r="V86">
            <v>4704.8647184000001</v>
          </cell>
          <cell r="W86">
            <v>4733.9728117699997</v>
          </cell>
          <cell r="X86">
            <v>4736.6915931100002</v>
          </cell>
          <cell r="Y86">
            <v>4785.5113058000006</v>
          </cell>
        </row>
        <row r="87">
          <cell r="B87">
            <v>4762.8222891799996</v>
          </cell>
          <cell r="C87">
            <v>4785.2540743700001</v>
          </cell>
          <cell r="D87">
            <v>4798.7379451699999</v>
          </cell>
          <cell r="E87">
            <v>4797.8655279499999</v>
          </cell>
          <cell r="F87">
            <v>4801.4575272600005</v>
          </cell>
          <cell r="G87">
            <v>4791.9914141600002</v>
          </cell>
          <cell r="H87">
            <v>4785.7177968100004</v>
          </cell>
          <cell r="I87">
            <v>4750.8364417800003</v>
          </cell>
          <cell r="J87">
            <v>4736.0829410599999</v>
          </cell>
          <cell r="K87">
            <v>4755.4971223700004</v>
          </cell>
          <cell r="L87">
            <v>4752.7707349299999</v>
          </cell>
          <cell r="M87">
            <v>4749.1584769500005</v>
          </cell>
          <cell r="N87">
            <v>4760.5314498099997</v>
          </cell>
          <cell r="O87">
            <v>4759.1215481300005</v>
          </cell>
          <cell r="P87">
            <v>4764.0963945800004</v>
          </cell>
          <cell r="Q87">
            <v>4769.6753589099999</v>
          </cell>
          <cell r="R87">
            <v>4753.80215451</v>
          </cell>
          <cell r="S87">
            <v>4727.8410184800005</v>
          </cell>
          <cell r="T87">
            <v>4724.6105730300005</v>
          </cell>
          <cell r="U87">
            <v>4735.6989492100001</v>
          </cell>
          <cell r="V87">
            <v>4737.4888950100003</v>
          </cell>
          <cell r="W87">
            <v>4758.1639264599999</v>
          </cell>
          <cell r="X87">
            <v>4743.7212359000005</v>
          </cell>
          <cell r="Y87">
            <v>4754.6068211399997</v>
          </cell>
        </row>
        <row r="88">
          <cell r="B88">
            <v>4927.0224523899997</v>
          </cell>
          <cell r="C88">
            <v>4942.6397941200003</v>
          </cell>
          <cell r="D88">
            <v>4937.8217754699999</v>
          </cell>
          <cell r="E88">
            <v>4913.5139627300005</v>
          </cell>
          <cell r="F88">
            <v>4901.5942022700001</v>
          </cell>
          <cell r="G88">
            <v>4864.1701140700006</v>
          </cell>
          <cell r="H88">
            <v>4837.7639795300001</v>
          </cell>
          <cell r="I88">
            <v>4827.1475722300002</v>
          </cell>
          <cell r="J88">
            <v>4807.1247726000001</v>
          </cell>
          <cell r="K88">
            <v>4800.5910103799997</v>
          </cell>
          <cell r="L88">
            <v>4809.0663386300002</v>
          </cell>
          <cell r="M88">
            <v>4832.3127962500002</v>
          </cell>
          <cell r="N88">
            <v>4840.0392013600003</v>
          </cell>
          <cell r="O88">
            <v>4840.8206025500003</v>
          </cell>
          <cell r="P88">
            <v>4842.91871937</v>
          </cell>
          <cell r="Q88">
            <v>4835.1301676100002</v>
          </cell>
          <cell r="R88">
            <v>4798.7556142100002</v>
          </cell>
          <cell r="S88">
            <v>4768.8899609</v>
          </cell>
          <cell r="T88">
            <v>4792.3317587500005</v>
          </cell>
          <cell r="U88">
            <v>4805.11610243</v>
          </cell>
          <cell r="V88">
            <v>4817.0301813000005</v>
          </cell>
          <cell r="W88">
            <v>4844.0192404999998</v>
          </cell>
          <cell r="X88">
            <v>4841.6779970500002</v>
          </cell>
          <cell r="Y88">
            <v>4904.60414984</v>
          </cell>
        </row>
        <row r="89">
          <cell r="B89">
            <v>4840.2142704899998</v>
          </cell>
          <cell r="C89">
            <v>4849.1752533600002</v>
          </cell>
          <cell r="D89">
            <v>4859.1193588200003</v>
          </cell>
          <cell r="E89">
            <v>4870.94833629</v>
          </cell>
          <cell r="F89">
            <v>4878.9834285300003</v>
          </cell>
          <cell r="G89">
            <v>4865.7576200200001</v>
          </cell>
          <cell r="H89">
            <v>4868.7429656599998</v>
          </cell>
          <cell r="I89">
            <v>4833.8765226300002</v>
          </cell>
          <cell r="J89">
            <v>4822.5046671199998</v>
          </cell>
          <cell r="K89">
            <v>4809.0515373300004</v>
          </cell>
          <cell r="L89">
            <v>4800.9944674199996</v>
          </cell>
          <cell r="M89">
            <v>4793.1337217999999</v>
          </cell>
          <cell r="N89">
            <v>4797.2520409299996</v>
          </cell>
          <cell r="O89">
            <v>4809.57399721</v>
          </cell>
          <cell r="P89">
            <v>4814.7537416699997</v>
          </cell>
          <cell r="Q89">
            <v>4813.9795664499998</v>
          </cell>
          <cell r="R89">
            <v>4811.0412703500006</v>
          </cell>
          <cell r="S89">
            <v>4785.9829750200006</v>
          </cell>
          <cell r="T89">
            <v>4768.2879151500001</v>
          </cell>
          <cell r="U89">
            <v>4769.6824689700006</v>
          </cell>
          <cell r="V89">
            <v>4780.2756937300001</v>
          </cell>
          <cell r="W89">
            <v>4801.5423720500003</v>
          </cell>
          <cell r="X89">
            <v>4808.8711359700001</v>
          </cell>
          <cell r="Y89">
            <v>4819.7239159800001</v>
          </cell>
        </row>
        <row r="90">
          <cell r="B90">
            <v>4848.6585365000001</v>
          </cell>
          <cell r="C90">
            <v>4861.8747495799998</v>
          </cell>
          <cell r="D90">
            <v>4906.90604463</v>
          </cell>
          <cell r="E90">
            <v>4902.2375543799999</v>
          </cell>
          <cell r="F90">
            <v>4886.4510345500003</v>
          </cell>
          <cell r="G90">
            <v>4898.51598706</v>
          </cell>
          <cell r="H90">
            <v>4888.9545974900002</v>
          </cell>
          <cell r="I90">
            <v>4860.9605849999998</v>
          </cell>
          <cell r="J90">
            <v>4833.6991328100003</v>
          </cell>
          <cell r="K90">
            <v>4821.3494235899998</v>
          </cell>
          <cell r="L90">
            <v>4807.9746299100007</v>
          </cell>
          <cell r="M90">
            <v>4819.0549616600001</v>
          </cell>
          <cell r="N90">
            <v>4846.0172107899998</v>
          </cell>
          <cell r="O90">
            <v>4855.48851414</v>
          </cell>
          <cell r="P90">
            <v>4873.9478754700003</v>
          </cell>
          <cell r="Q90">
            <v>4874.6299806900006</v>
          </cell>
          <cell r="R90">
            <v>4843.5479925400005</v>
          </cell>
          <cell r="S90">
            <v>4814.6429526000002</v>
          </cell>
          <cell r="T90">
            <v>4819.4038547199998</v>
          </cell>
          <cell r="U90">
            <v>4818.0764753200001</v>
          </cell>
          <cell r="V90">
            <v>4828.7755311300007</v>
          </cell>
          <cell r="W90">
            <v>4831.1862485199999</v>
          </cell>
          <cell r="X90">
            <v>4842.0679620999999</v>
          </cell>
          <cell r="Y90">
            <v>4861.3424414600004</v>
          </cell>
        </row>
        <row r="91">
          <cell r="B91">
            <v>4861.2092938100004</v>
          </cell>
          <cell r="C91">
            <v>4858.93717784</v>
          </cell>
          <cell r="D91">
            <v>4862.39154616</v>
          </cell>
          <cell r="E91">
            <v>4870.7822538999999</v>
          </cell>
          <cell r="F91">
            <v>4879.4995968900002</v>
          </cell>
          <cell r="G91">
            <v>4868.3208108600002</v>
          </cell>
          <cell r="H91">
            <v>4863.0565795299999</v>
          </cell>
          <cell r="I91">
            <v>4831.3317632199996</v>
          </cell>
          <cell r="J91">
            <v>4798.4532101300001</v>
          </cell>
          <cell r="K91">
            <v>4764.4825818700001</v>
          </cell>
          <cell r="L91">
            <v>4770.5408625600003</v>
          </cell>
          <cell r="M91">
            <v>4778.6610500000006</v>
          </cell>
          <cell r="N91">
            <v>4808.6382482299996</v>
          </cell>
          <cell r="O91">
            <v>4826.6540863700002</v>
          </cell>
          <cell r="P91">
            <v>4834.3256903500005</v>
          </cell>
          <cell r="Q91">
            <v>4825.8294923900003</v>
          </cell>
          <cell r="R91">
            <v>4794.0725681900003</v>
          </cell>
          <cell r="S91">
            <v>4750.8198228600004</v>
          </cell>
          <cell r="T91">
            <v>4774.4837781300002</v>
          </cell>
          <cell r="U91">
            <v>4789.8309166300005</v>
          </cell>
          <cell r="V91">
            <v>4802.0558277600003</v>
          </cell>
          <cell r="W91">
            <v>4813.7283793400002</v>
          </cell>
          <cell r="X91">
            <v>4829.8510124900004</v>
          </cell>
          <cell r="Y91">
            <v>4855.9355755800007</v>
          </cell>
        </row>
        <row r="92">
          <cell r="B92">
            <v>4793.2055661100003</v>
          </cell>
          <cell r="C92">
            <v>4804.7850538700004</v>
          </cell>
          <cell r="D92">
            <v>4814.1179351000001</v>
          </cell>
          <cell r="E92">
            <v>4821.2115361800006</v>
          </cell>
          <cell r="F92">
            <v>4832.0323275700002</v>
          </cell>
          <cell r="G92">
            <v>4821.6830782899997</v>
          </cell>
          <cell r="H92">
            <v>4810.4716658100006</v>
          </cell>
          <cell r="I92">
            <v>4680.8509196200002</v>
          </cell>
          <cell r="J92">
            <v>4611.6365759999999</v>
          </cell>
          <cell r="K92">
            <v>4588.92104733</v>
          </cell>
          <cell r="L92">
            <v>4661.6320637299996</v>
          </cell>
          <cell r="M92">
            <v>4662.7813863299998</v>
          </cell>
          <cell r="N92">
            <v>4727.7191414899999</v>
          </cell>
          <cell r="O92">
            <v>4710.4118173400002</v>
          </cell>
          <cell r="P92">
            <v>4715.9585033000003</v>
          </cell>
          <cell r="Q92">
            <v>4721.7495154999997</v>
          </cell>
          <cell r="R92">
            <v>4654.8476944499998</v>
          </cell>
          <cell r="S92">
            <v>4617.8495595200002</v>
          </cell>
          <cell r="T92">
            <v>4614.99899955</v>
          </cell>
          <cell r="U92">
            <v>4672.5159484200003</v>
          </cell>
          <cell r="V92">
            <v>4752.9492818400004</v>
          </cell>
          <cell r="W92">
            <v>4756.8910803300005</v>
          </cell>
          <cell r="X92">
            <v>4751.88715271</v>
          </cell>
          <cell r="Y92">
            <v>4787.2392557900002</v>
          </cell>
        </row>
        <row r="93">
          <cell r="B93">
            <v>4835.85664843</v>
          </cell>
          <cell r="C93">
            <v>4861.3878899800002</v>
          </cell>
          <cell r="D93">
            <v>4876.2946568300003</v>
          </cell>
          <cell r="E93">
            <v>4887.7378654300001</v>
          </cell>
          <cell r="F93">
            <v>4895.1693776499997</v>
          </cell>
          <cell r="G93">
            <v>4887.1867287599998</v>
          </cell>
          <cell r="H93">
            <v>4854.1203516200003</v>
          </cell>
          <cell r="I93">
            <v>4830.1037757300001</v>
          </cell>
          <cell r="J93">
            <v>4835.6704652999997</v>
          </cell>
          <cell r="K93">
            <v>4812.7174425900002</v>
          </cell>
          <cell r="L93">
            <v>4805.3480005700003</v>
          </cell>
          <cell r="M93">
            <v>4814.0986743399999</v>
          </cell>
          <cell r="N93">
            <v>4816.9207199399998</v>
          </cell>
          <cell r="O93">
            <v>4860.2831912900001</v>
          </cell>
          <cell r="P93">
            <v>4866.0744073000005</v>
          </cell>
          <cell r="Q93">
            <v>4852.1217675600001</v>
          </cell>
          <cell r="R93">
            <v>4808.8268801900003</v>
          </cell>
          <cell r="S93">
            <v>4788.2088075900001</v>
          </cell>
          <cell r="T93">
            <v>4773.7348302800001</v>
          </cell>
          <cell r="U93">
            <v>4756.9074227399997</v>
          </cell>
          <cell r="V93">
            <v>4764.1663662500005</v>
          </cell>
          <cell r="W93">
            <v>4800.7404479400002</v>
          </cell>
          <cell r="X93">
            <v>4805.2896049999999</v>
          </cell>
          <cell r="Y93">
            <v>4838.7218317500001</v>
          </cell>
        </row>
        <row r="94">
          <cell r="B94">
            <v>4797.3592671400002</v>
          </cell>
          <cell r="C94">
            <v>4826.5171063199996</v>
          </cell>
          <cell r="D94">
            <v>4843.5878744199999</v>
          </cell>
          <cell r="E94">
            <v>4853.7437773000001</v>
          </cell>
          <cell r="F94">
            <v>4875.9062176500001</v>
          </cell>
          <cell r="G94">
            <v>4862.9861130400004</v>
          </cell>
          <cell r="H94">
            <v>4845.0724068099998</v>
          </cell>
          <cell r="I94">
            <v>4827.7594937200001</v>
          </cell>
          <cell r="J94">
            <v>4831.9522397300007</v>
          </cell>
          <cell r="K94">
            <v>4796.5493781499999</v>
          </cell>
          <cell r="L94">
            <v>4797.0076547899998</v>
          </cell>
          <cell r="M94">
            <v>4825.4789006999999</v>
          </cell>
          <cell r="N94">
            <v>4816.64857949</v>
          </cell>
          <cell r="O94">
            <v>4822.5839029600002</v>
          </cell>
          <cell r="P94">
            <v>4830.7863559899997</v>
          </cell>
          <cell r="Q94">
            <v>4829.0963137300005</v>
          </cell>
          <cell r="R94">
            <v>4842.5230471000004</v>
          </cell>
          <cell r="S94">
            <v>4827.3355943500001</v>
          </cell>
          <cell r="T94">
            <v>4826.3852778</v>
          </cell>
          <cell r="U94">
            <v>4831.1529935799999</v>
          </cell>
          <cell r="V94">
            <v>4841.3010030200003</v>
          </cell>
          <cell r="W94">
            <v>4821.7120300300003</v>
          </cell>
          <cell r="X94">
            <v>4826.0347300600006</v>
          </cell>
          <cell r="Y94">
            <v>4827.3525422100001</v>
          </cell>
        </row>
        <row r="95">
          <cell r="B95">
            <v>4767.5157009300001</v>
          </cell>
          <cell r="C95">
            <v>4776.8699917900003</v>
          </cell>
          <cell r="D95">
            <v>4788.9996201000004</v>
          </cell>
          <cell r="E95">
            <v>4808.2650757400006</v>
          </cell>
          <cell r="F95">
            <v>4844.8350538100003</v>
          </cell>
          <cell r="G95">
            <v>4824.3331311800002</v>
          </cell>
          <cell r="H95">
            <v>4798.46513753</v>
          </cell>
          <cell r="I95">
            <v>4750.3390513600007</v>
          </cell>
          <cell r="J95">
            <v>4725.79429084</v>
          </cell>
          <cell r="K95">
            <v>4716.9959595300006</v>
          </cell>
          <cell r="L95">
            <v>4705.0969156400006</v>
          </cell>
          <cell r="M95">
            <v>4711.6155311299999</v>
          </cell>
          <cell r="N95">
            <v>4726.6229672299996</v>
          </cell>
          <cell r="O95">
            <v>4733.7375307700004</v>
          </cell>
          <cell r="P95">
            <v>4745.3810633600006</v>
          </cell>
          <cell r="Q95">
            <v>4752.95275373</v>
          </cell>
          <cell r="R95">
            <v>4759.4004823800005</v>
          </cell>
          <cell r="S95">
            <v>4727.8989730700005</v>
          </cell>
          <cell r="T95">
            <v>4696.4712539299999</v>
          </cell>
          <cell r="U95">
            <v>4697.9955819799998</v>
          </cell>
          <cell r="V95">
            <v>4698.2626928299997</v>
          </cell>
          <cell r="W95">
            <v>4713.0911795299999</v>
          </cell>
          <cell r="X95">
            <v>4722.1632099100007</v>
          </cell>
          <cell r="Y95">
            <v>4742.9842838000004</v>
          </cell>
        </row>
        <row r="96">
          <cell r="B96">
            <v>4871.5075177899998</v>
          </cell>
          <cell r="C96">
            <v>4887.0755388500002</v>
          </cell>
          <cell r="D96">
            <v>4889.7947648099998</v>
          </cell>
          <cell r="E96">
            <v>4878.4420363200006</v>
          </cell>
          <cell r="F96">
            <v>4870.2007424100002</v>
          </cell>
          <cell r="G96">
            <v>4851.73038696</v>
          </cell>
          <cell r="H96">
            <v>4809.9030582300002</v>
          </cell>
          <cell r="I96">
            <v>4790.8530848199998</v>
          </cell>
          <cell r="J96">
            <v>4771.1053165600006</v>
          </cell>
          <cell r="K96">
            <v>4758.0030669500002</v>
          </cell>
          <cell r="L96">
            <v>4763.12873537</v>
          </cell>
          <cell r="M96">
            <v>4775.61032557</v>
          </cell>
          <cell r="N96">
            <v>4796.7025025299999</v>
          </cell>
          <cell r="O96">
            <v>4817.8393340299999</v>
          </cell>
          <cell r="P96">
            <v>4832.1083539800002</v>
          </cell>
          <cell r="Q96">
            <v>4831.2749161199999</v>
          </cell>
          <cell r="R96">
            <v>4820.7465649300002</v>
          </cell>
          <cell r="S96">
            <v>4781.2588852899999</v>
          </cell>
          <cell r="T96">
            <v>4756.5989479899999</v>
          </cell>
          <cell r="U96">
            <v>4762.5710390599997</v>
          </cell>
          <cell r="V96">
            <v>4776.4490329199998</v>
          </cell>
          <cell r="W96">
            <v>4786.2691544500003</v>
          </cell>
          <cell r="X96">
            <v>4816.1402461100006</v>
          </cell>
          <cell r="Y96">
            <v>4843.7690901400001</v>
          </cell>
        </row>
        <row r="97">
          <cell r="B97">
            <v>4769.85052438</v>
          </cell>
          <cell r="C97">
            <v>4758.1622055099997</v>
          </cell>
          <cell r="D97">
            <v>4764.7999148400004</v>
          </cell>
          <cell r="E97">
            <v>4762.0687470900002</v>
          </cell>
          <cell r="F97">
            <v>4787.9707727499999</v>
          </cell>
          <cell r="G97">
            <v>4776.9326985900007</v>
          </cell>
          <cell r="H97">
            <v>4760.2422618000001</v>
          </cell>
          <cell r="I97">
            <v>4785.9682768399998</v>
          </cell>
          <cell r="J97">
            <v>4773.76167566</v>
          </cell>
          <cell r="K97">
            <v>4742.1608214900007</v>
          </cell>
          <cell r="L97">
            <v>4724.5698142299998</v>
          </cell>
          <cell r="M97">
            <v>4725.1524477100002</v>
          </cell>
          <cell r="N97">
            <v>4753.7351952400004</v>
          </cell>
          <cell r="O97">
            <v>4742.8072646600003</v>
          </cell>
          <cell r="P97">
            <v>4756.3877413999999</v>
          </cell>
          <cell r="Q97">
            <v>4752.7573330599998</v>
          </cell>
          <cell r="R97">
            <v>4751.4958689599998</v>
          </cell>
          <cell r="S97">
            <v>4715.8189186899999</v>
          </cell>
          <cell r="T97">
            <v>4686.1416872600003</v>
          </cell>
          <cell r="U97">
            <v>4699.6033298299999</v>
          </cell>
          <cell r="V97">
            <v>4716.4895260800004</v>
          </cell>
          <cell r="W97">
            <v>4721.6542613900001</v>
          </cell>
          <cell r="X97">
            <v>4729.6416141299997</v>
          </cell>
          <cell r="Y97">
            <v>4731.7850243800003</v>
          </cell>
        </row>
        <row r="98">
          <cell r="B98">
            <v>4824.8866666000004</v>
          </cell>
          <cell r="C98">
            <v>4832.38345837</v>
          </cell>
          <cell r="D98">
            <v>4836.5480215099997</v>
          </cell>
          <cell r="E98">
            <v>4835.1757768699999</v>
          </cell>
          <cell r="F98">
            <v>4849.5184373400007</v>
          </cell>
          <cell r="G98">
            <v>4857.1858964700004</v>
          </cell>
          <cell r="H98">
            <v>4838.5416884900005</v>
          </cell>
          <cell r="I98">
            <v>4818.6123824200004</v>
          </cell>
          <cell r="J98">
            <v>4802.2497987400002</v>
          </cell>
          <cell r="K98">
            <v>4761.2868802700004</v>
          </cell>
          <cell r="L98">
            <v>4736.5479045900001</v>
          </cell>
          <cell r="M98">
            <v>4730.4571537400006</v>
          </cell>
          <cell r="N98">
            <v>4753.2449520400005</v>
          </cell>
          <cell r="O98">
            <v>4754.61174605</v>
          </cell>
          <cell r="P98">
            <v>4765.0869936099998</v>
          </cell>
          <cell r="Q98">
            <v>4758.5507108100001</v>
          </cell>
          <cell r="R98">
            <v>4769.4563293800002</v>
          </cell>
          <cell r="S98">
            <v>4739.73064995</v>
          </cell>
          <cell r="T98">
            <v>4704.7159035499999</v>
          </cell>
          <cell r="U98">
            <v>4715.5039102800001</v>
          </cell>
          <cell r="V98">
            <v>4730.4689778299999</v>
          </cell>
          <cell r="W98">
            <v>4734.2881139900001</v>
          </cell>
          <cell r="X98">
            <v>4755.6725544700003</v>
          </cell>
          <cell r="Y98">
            <v>4778.4482852700003</v>
          </cell>
        </row>
        <row r="99">
          <cell r="B99">
            <v>4782.7170293400004</v>
          </cell>
          <cell r="C99">
            <v>4801.5760247799999</v>
          </cell>
          <cell r="D99">
            <v>4833.0935942599999</v>
          </cell>
          <cell r="E99">
            <v>4834.3242900100004</v>
          </cell>
          <cell r="F99">
            <v>4840.8188898899998</v>
          </cell>
          <cell r="G99">
            <v>4839.9024272200004</v>
          </cell>
          <cell r="H99">
            <v>4830.9902666500002</v>
          </cell>
          <cell r="I99">
            <v>4816.6663919000002</v>
          </cell>
          <cell r="J99">
            <v>4809.7560487000001</v>
          </cell>
          <cell r="K99">
            <v>4792.6301805700004</v>
          </cell>
          <cell r="L99">
            <v>4800.0689435700006</v>
          </cell>
          <cell r="M99">
            <v>4802.2310324299997</v>
          </cell>
          <cell r="N99">
            <v>4821.6088648700006</v>
          </cell>
          <cell r="O99">
            <v>4826.1465630100001</v>
          </cell>
          <cell r="P99">
            <v>4834.7940716200001</v>
          </cell>
          <cell r="Q99">
            <v>4832.1929715100005</v>
          </cell>
          <cell r="R99">
            <v>4826.3644043100003</v>
          </cell>
          <cell r="S99">
            <v>4816.7884057900001</v>
          </cell>
          <cell r="T99">
            <v>4752.9220985499996</v>
          </cell>
          <cell r="U99">
            <v>4786.4815655800003</v>
          </cell>
          <cell r="V99">
            <v>4790.5785681699999</v>
          </cell>
          <cell r="W99">
            <v>4811.9457929399996</v>
          </cell>
          <cell r="X99">
            <v>4818.1891298</v>
          </cell>
          <cell r="Y99">
            <v>4826.2165622800003</v>
          </cell>
        </row>
        <row r="100">
          <cell r="B100">
            <v>4794.5567736700004</v>
          </cell>
          <cell r="C100">
            <v>4808.9993229299998</v>
          </cell>
          <cell r="D100">
            <v>4809.5964327399997</v>
          </cell>
          <cell r="E100">
            <v>4813.8463534000002</v>
          </cell>
          <cell r="F100">
            <v>4810.6475443700001</v>
          </cell>
          <cell r="G100">
            <v>4802.0406028699999</v>
          </cell>
          <cell r="H100">
            <v>4780.3396975699998</v>
          </cell>
          <cell r="I100">
            <v>4769.4417954199998</v>
          </cell>
          <cell r="J100">
            <v>4763.3105168000002</v>
          </cell>
          <cell r="K100">
            <v>4759.6311526400004</v>
          </cell>
          <cell r="L100">
            <v>4759.8375685800002</v>
          </cell>
          <cell r="M100">
            <v>4753.4734915200006</v>
          </cell>
          <cell r="N100">
            <v>4788.8133247100004</v>
          </cell>
          <cell r="O100">
            <v>4793.02124155</v>
          </cell>
          <cell r="P100">
            <v>4797.5422794200003</v>
          </cell>
          <cell r="Q100">
            <v>4799.7978397400002</v>
          </cell>
          <cell r="R100">
            <v>4792.5497285399997</v>
          </cell>
          <cell r="S100">
            <v>4766.8762079799999</v>
          </cell>
          <cell r="T100">
            <v>4707.1622298500006</v>
          </cell>
          <cell r="U100">
            <v>4724.5629987299999</v>
          </cell>
          <cell r="V100">
            <v>4759.9950612700004</v>
          </cell>
          <cell r="W100">
            <v>4775.0232116200004</v>
          </cell>
          <cell r="X100">
            <v>4785.18329051</v>
          </cell>
          <cell r="Y100">
            <v>4793.5331885300002</v>
          </cell>
        </row>
        <row r="101">
          <cell r="B101">
            <v>4779.7046899200004</v>
          </cell>
          <cell r="C101">
            <v>4790.82862699</v>
          </cell>
          <cell r="D101">
            <v>4786.9983007299998</v>
          </cell>
          <cell r="E101">
            <v>4790.4767574799998</v>
          </cell>
          <cell r="F101">
            <v>4823.4531905399999</v>
          </cell>
          <cell r="G101">
            <v>4789.6137023000001</v>
          </cell>
          <cell r="H101">
            <v>4752.5002347999998</v>
          </cell>
          <cell r="I101">
            <v>4759.06000898</v>
          </cell>
          <cell r="J101">
            <v>4729.4945255900002</v>
          </cell>
          <cell r="K101">
            <v>4725.4640241400002</v>
          </cell>
          <cell r="L101">
            <v>4709.3635101700002</v>
          </cell>
          <cell r="M101">
            <v>4725.0234741900003</v>
          </cell>
          <cell r="N101">
            <v>4722.7781786699998</v>
          </cell>
          <cell r="O101">
            <v>4714.8721679999999</v>
          </cell>
          <cell r="P101">
            <v>4717.8449117800001</v>
          </cell>
          <cell r="Q101">
            <v>4736.8375024100005</v>
          </cell>
          <cell r="R101">
            <v>4737.0336445000003</v>
          </cell>
          <cell r="S101">
            <v>4734.59003596</v>
          </cell>
          <cell r="T101">
            <v>4726.9507634399997</v>
          </cell>
          <cell r="U101">
            <v>4728.9838746100004</v>
          </cell>
          <cell r="V101">
            <v>4737.6376434900003</v>
          </cell>
          <cell r="W101">
            <v>4724.0749581999999</v>
          </cell>
          <cell r="X101">
            <v>4719.4418360700001</v>
          </cell>
          <cell r="Y101">
            <v>4728.0003002100002</v>
          </cell>
        </row>
        <row r="102">
          <cell r="B102">
            <v>4752.8559192800003</v>
          </cell>
          <cell r="C102">
            <v>4768.1297211700003</v>
          </cell>
          <cell r="D102">
            <v>4764.9622735600005</v>
          </cell>
          <cell r="E102">
            <v>4784.4322158900004</v>
          </cell>
          <cell r="F102">
            <v>4805.1242152499999</v>
          </cell>
          <cell r="G102">
            <v>4806.7197302100003</v>
          </cell>
          <cell r="H102">
            <v>4788.1145655399996</v>
          </cell>
          <cell r="I102">
            <v>4775.7601025100003</v>
          </cell>
          <cell r="J102">
            <v>4763.3837501899998</v>
          </cell>
          <cell r="K102">
            <v>4746.8437928900003</v>
          </cell>
          <cell r="L102">
            <v>4758.1820904400001</v>
          </cell>
          <cell r="M102">
            <v>4764.5540257800003</v>
          </cell>
          <cell r="N102">
            <v>4784.5678411299996</v>
          </cell>
          <cell r="O102">
            <v>4782.5015543299996</v>
          </cell>
          <cell r="P102">
            <v>4791.7616873300003</v>
          </cell>
          <cell r="Q102">
            <v>4795.8916602099998</v>
          </cell>
          <cell r="R102">
            <v>4769.6098440599999</v>
          </cell>
          <cell r="S102">
            <v>4770.4036406499999</v>
          </cell>
          <cell r="T102">
            <v>4738.5520629599996</v>
          </cell>
          <cell r="U102">
            <v>4739.7694770199996</v>
          </cell>
          <cell r="V102">
            <v>4764.8626611999998</v>
          </cell>
          <cell r="W102">
            <v>4767.73584355</v>
          </cell>
          <cell r="X102">
            <v>4781.1312261700004</v>
          </cell>
          <cell r="Y102">
            <v>4796.1887377800003</v>
          </cell>
        </row>
        <row r="103">
          <cell r="B103">
            <v>4883.1786233399998</v>
          </cell>
          <cell r="C103">
            <v>4901.6175676100002</v>
          </cell>
          <cell r="D103">
            <v>4916.2783661600006</v>
          </cell>
          <cell r="E103">
            <v>4923.6088742400007</v>
          </cell>
          <cell r="F103">
            <v>4922.38472078</v>
          </cell>
          <cell r="G103">
            <v>4911.8612723799997</v>
          </cell>
          <cell r="H103">
            <v>4867.40253691</v>
          </cell>
          <cell r="I103">
            <v>4853.28371659</v>
          </cell>
          <cell r="J103">
            <v>4833.0033173100001</v>
          </cell>
          <cell r="K103">
            <v>4824.92723836</v>
          </cell>
          <cell r="L103">
            <v>4829.4145911599999</v>
          </cell>
          <cell r="M103">
            <v>4834.6134340799999</v>
          </cell>
          <cell r="N103">
            <v>4855.4919608500004</v>
          </cell>
          <cell r="O103">
            <v>4853.9103735799999</v>
          </cell>
          <cell r="P103">
            <v>4858.7595824099999</v>
          </cell>
          <cell r="Q103">
            <v>4863.5169427500005</v>
          </cell>
          <cell r="R103">
            <v>4863.9372334899999</v>
          </cell>
          <cell r="S103">
            <v>4839.9289867200005</v>
          </cell>
          <cell r="T103">
            <v>4809.9067286899999</v>
          </cell>
          <cell r="U103">
            <v>4812.1831548700002</v>
          </cell>
          <cell r="V103">
            <v>4822.0682375899996</v>
          </cell>
          <cell r="W103">
            <v>4839.7186123499996</v>
          </cell>
          <cell r="X103">
            <v>4859.0489389600007</v>
          </cell>
          <cell r="Y103">
            <v>4882.5214844600005</v>
          </cell>
        </row>
        <row r="104">
          <cell r="B104">
            <v>4835.1069807499998</v>
          </cell>
          <cell r="C104">
            <v>4809.6860232400004</v>
          </cell>
          <cell r="D104">
            <v>4798.0926949599998</v>
          </cell>
          <cell r="E104">
            <v>4788.1891540300003</v>
          </cell>
          <cell r="F104">
            <v>4823.1393611700005</v>
          </cell>
          <cell r="G104">
            <v>4811.2544562100002</v>
          </cell>
          <cell r="H104">
            <v>4807.2572353200003</v>
          </cell>
          <cell r="I104">
            <v>4787.0795456699998</v>
          </cell>
          <cell r="J104">
            <v>4781.6645635700006</v>
          </cell>
          <cell r="K104">
            <v>4752.4187852900004</v>
          </cell>
          <cell r="L104">
            <v>4734.7292277300003</v>
          </cell>
          <cell r="M104">
            <v>4720.3316885499999</v>
          </cell>
          <cell r="N104">
            <v>4739.9991169000004</v>
          </cell>
          <cell r="O104">
            <v>4730.7848892000002</v>
          </cell>
          <cell r="P104">
            <v>4730.55602989</v>
          </cell>
          <cell r="Q104">
            <v>4728.15631502</v>
          </cell>
          <cell r="R104">
            <v>4732.5372128700001</v>
          </cell>
          <cell r="S104">
            <v>4700.9880784699999</v>
          </cell>
          <cell r="T104">
            <v>4691.6851154899996</v>
          </cell>
          <cell r="U104">
            <v>4705.7599745500002</v>
          </cell>
          <cell r="V104">
            <v>4719.9464010800002</v>
          </cell>
          <cell r="W104">
            <v>4732.1242720600003</v>
          </cell>
          <cell r="X104">
            <v>4742.4391782500006</v>
          </cell>
          <cell r="Y104">
            <v>4738.1089636100005</v>
          </cell>
        </row>
        <row r="105">
          <cell r="B105">
            <v>4771.1653328299999</v>
          </cell>
          <cell r="C105">
            <v>4783.3207448399999</v>
          </cell>
          <cell r="D105">
            <v>4764.3566251800003</v>
          </cell>
          <cell r="E105">
            <v>4758.3647739799999</v>
          </cell>
          <cell r="F105">
            <v>4803.1086906600003</v>
          </cell>
          <cell r="G105">
            <v>4800.3115687299996</v>
          </cell>
          <cell r="H105">
            <v>4790.3728635099997</v>
          </cell>
          <cell r="I105">
            <v>4817.0855880199997</v>
          </cell>
          <cell r="J105">
            <v>4808.4526589300003</v>
          </cell>
          <cell r="K105">
            <v>4800.8118713900003</v>
          </cell>
          <cell r="L105">
            <v>4766.0701726500001</v>
          </cell>
          <cell r="M105">
            <v>4773.7859501700004</v>
          </cell>
          <cell r="N105">
            <v>4788.5604882000007</v>
          </cell>
          <cell r="O105">
            <v>4791.5213336800007</v>
          </cell>
          <cell r="P105">
            <v>4803.6282876599998</v>
          </cell>
          <cell r="Q105">
            <v>4800.11658773</v>
          </cell>
          <cell r="R105">
            <v>4798.4577605600007</v>
          </cell>
          <cell r="S105">
            <v>4780.5581304000007</v>
          </cell>
          <cell r="T105">
            <v>4764.7672031500006</v>
          </cell>
          <cell r="U105">
            <v>4766.9983429599997</v>
          </cell>
          <cell r="V105">
            <v>4789.30360741</v>
          </cell>
          <cell r="W105">
            <v>4803.6128817099998</v>
          </cell>
          <cell r="X105">
            <v>4825.12869658</v>
          </cell>
          <cell r="Y105">
            <v>4845.17346327</v>
          </cell>
        </row>
        <row r="106">
          <cell r="B106">
            <v>4878.1411021200001</v>
          </cell>
          <cell r="C106">
            <v>4892.8125703200003</v>
          </cell>
          <cell r="D106">
            <v>4896.1609669700001</v>
          </cell>
          <cell r="E106">
            <v>4902.5382455300005</v>
          </cell>
          <cell r="F106">
            <v>4932.3314445200003</v>
          </cell>
          <cell r="G106">
            <v>4922.9253129500003</v>
          </cell>
          <cell r="H106">
            <v>4893.2119037100001</v>
          </cell>
          <cell r="I106">
            <v>4866.3551629200001</v>
          </cell>
          <cell r="J106">
            <v>4860.5810055000002</v>
          </cell>
          <cell r="K106">
            <v>4854.9762616799999</v>
          </cell>
          <cell r="L106">
            <v>4849.6254586200002</v>
          </cell>
          <cell r="M106">
            <v>4837.9055772800002</v>
          </cell>
          <cell r="N106">
            <v>4844.3295045699997</v>
          </cell>
          <cell r="O106">
            <v>4836.6576379500002</v>
          </cell>
          <cell r="P106">
            <v>4849.1285684699997</v>
          </cell>
          <cell r="Q106">
            <v>4830.0981363800001</v>
          </cell>
          <cell r="R106">
            <v>4822.9592499299997</v>
          </cell>
          <cell r="S106">
            <v>4800.4714860599997</v>
          </cell>
          <cell r="T106">
            <v>4763.1944908000005</v>
          </cell>
          <cell r="U106">
            <v>4787.6501539700002</v>
          </cell>
          <cell r="V106">
            <v>4795.8600465700001</v>
          </cell>
          <cell r="W106">
            <v>4816.36894914</v>
          </cell>
          <cell r="X106">
            <v>4838.0464640600003</v>
          </cell>
          <cell r="Y106">
            <v>4850.7810735200001</v>
          </cell>
        </row>
        <row r="107">
          <cell r="B107">
            <v>4787.8931764200006</v>
          </cell>
          <cell r="C107">
            <v>4804.3854417000002</v>
          </cell>
          <cell r="D107">
            <v>4809.8502504799999</v>
          </cell>
          <cell r="E107">
            <v>4821.7170919800001</v>
          </cell>
          <cell r="F107">
            <v>4847.9557514500002</v>
          </cell>
          <cell r="G107">
            <v>4838.7189346800005</v>
          </cell>
          <cell r="H107">
            <v>4808.9266244400005</v>
          </cell>
          <cell r="I107">
            <v>4775.7095216899997</v>
          </cell>
          <cell r="J107">
            <v>4742.6837366700001</v>
          </cell>
          <cell r="K107">
            <v>4738.2591547000002</v>
          </cell>
          <cell r="L107">
            <v>4754.47359357</v>
          </cell>
          <cell r="M107">
            <v>4746.4890772100007</v>
          </cell>
          <cell r="N107">
            <v>4748.8005605300004</v>
          </cell>
          <cell r="O107">
            <v>4753.7874763600003</v>
          </cell>
          <cell r="P107">
            <v>4757.29167839</v>
          </cell>
          <cell r="Q107">
            <v>4764.2670664500001</v>
          </cell>
          <cell r="R107">
            <v>4763.8852664400001</v>
          </cell>
          <cell r="S107">
            <v>4743.1655613299999</v>
          </cell>
          <cell r="T107">
            <v>4708.5649283399998</v>
          </cell>
          <cell r="U107">
            <v>4724.4020826599999</v>
          </cell>
          <cell r="V107">
            <v>4743.4656102400004</v>
          </cell>
          <cell r="W107">
            <v>4765.8603510700004</v>
          </cell>
          <cell r="X107">
            <v>4768.9592037900002</v>
          </cell>
          <cell r="Y107">
            <v>4790.9874229500001</v>
          </cell>
        </row>
        <row r="108">
          <cell r="B108">
            <v>4805.3012395000005</v>
          </cell>
          <cell r="C108">
            <v>4838.6314412900001</v>
          </cell>
          <cell r="D108">
            <v>4875.8012817400004</v>
          </cell>
          <cell r="E108">
            <v>4837.5111862499998</v>
          </cell>
          <cell r="F108">
            <v>4847.4059431900005</v>
          </cell>
          <cell r="G108">
            <v>4836.3262476899999</v>
          </cell>
          <cell r="H108">
            <v>4833.6777498199999</v>
          </cell>
          <cell r="I108">
            <v>4800.0085149000006</v>
          </cell>
          <cell r="J108">
            <v>4792.34284312</v>
          </cell>
          <cell r="K108">
            <v>4793.3144797900004</v>
          </cell>
          <cell r="L108">
            <v>4783.5268913099999</v>
          </cell>
          <cell r="M108">
            <v>4776.3516261700006</v>
          </cell>
          <cell r="N108">
            <v>4793.1102990500003</v>
          </cell>
          <cell r="O108">
            <v>4797.7313181500003</v>
          </cell>
          <cell r="P108">
            <v>4810.9740390500001</v>
          </cell>
          <cell r="Q108">
            <v>4808.87511412</v>
          </cell>
          <cell r="R108">
            <v>4792.9584344900004</v>
          </cell>
          <cell r="S108">
            <v>4797.0804008800005</v>
          </cell>
          <cell r="T108">
            <v>4769.7242744900004</v>
          </cell>
          <cell r="U108">
            <v>4769.3214819700006</v>
          </cell>
          <cell r="V108">
            <v>4771.41597809</v>
          </cell>
          <cell r="W108">
            <v>4785.6339343300006</v>
          </cell>
          <cell r="X108">
            <v>4792.6399289199999</v>
          </cell>
          <cell r="Y108">
            <v>4808.7430743100003</v>
          </cell>
        </row>
        <row r="109">
          <cell r="B109">
            <v>4862.4847556200002</v>
          </cell>
          <cell r="C109">
            <v>4865.7468983500003</v>
          </cell>
          <cell r="D109">
            <v>4860.6073555299999</v>
          </cell>
          <cell r="E109">
            <v>4865.1845341600001</v>
          </cell>
          <cell r="F109">
            <v>4870.7998425799997</v>
          </cell>
          <cell r="G109">
            <v>4862.8294181500005</v>
          </cell>
          <cell r="H109">
            <v>4853.211123</v>
          </cell>
          <cell r="I109">
            <v>4823.9647131900001</v>
          </cell>
          <cell r="J109">
            <v>4817.2294725499996</v>
          </cell>
          <cell r="K109">
            <v>4795.0383701400006</v>
          </cell>
          <cell r="L109">
            <v>4785.1022429200002</v>
          </cell>
          <cell r="M109">
            <v>4786.4345559699996</v>
          </cell>
          <cell r="N109">
            <v>4812.2230462799998</v>
          </cell>
          <cell r="O109">
            <v>4818.1274803100005</v>
          </cell>
          <cell r="P109">
            <v>4827.5953133700004</v>
          </cell>
          <cell r="Q109">
            <v>4828.8437089500003</v>
          </cell>
          <cell r="R109">
            <v>4814.9561392300002</v>
          </cell>
          <cell r="S109">
            <v>4800.7546628300006</v>
          </cell>
          <cell r="T109">
            <v>4772.0498046600005</v>
          </cell>
          <cell r="U109">
            <v>4777.8350196600004</v>
          </cell>
          <cell r="V109">
            <v>4789.1584232700006</v>
          </cell>
          <cell r="W109">
            <v>4802.37999898</v>
          </cell>
          <cell r="X109">
            <v>4821.2946802799997</v>
          </cell>
          <cell r="Y109">
            <v>4841.3573442200004</v>
          </cell>
        </row>
        <row r="110">
          <cell r="B110">
            <v>4841.8215350500004</v>
          </cell>
          <cell r="C110">
            <v>4824.5585191700002</v>
          </cell>
          <cell r="D110">
            <v>4813.2844297199999</v>
          </cell>
          <cell r="E110">
            <v>4809.6619401099997</v>
          </cell>
          <cell r="F110">
            <v>4806.0329167300006</v>
          </cell>
          <cell r="G110">
            <v>4793.5124139199997</v>
          </cell>
          <cell r="H110">
            <v>4769.2221667200001</v>
          </cell>
          <cell r="I110">
            <v>4775.7047986300004</v>
          </cell>
          <cell r="J110">
            <v>4754.2295073499999</v>
          </cell>
          <cell r="K110">
            <v>4745.7459869600007</v>
          </cell>
          <cell r="L110">
            <v>4753.8218438800004</v>
          </cell>
          <cell r="M110">
            <v>4765.69164034</v>
          </cell>
          <cell r="N110">
            <v>4780.1054483400003</v>
          </cell>
          <cell r="O110">
            <v>4798.8810916500006</v>
          </cell>
          <cell r="P110">
            <v>4805.4276684599999</v>
          </cell>
          <cell r="Q110">
            <v>4805.0951650500001</v>
          </cell>
          <cell r="R110">
            <v>4784.35351825</v>
          </cell>
          <cell r="S110">
            <v>4751.0835610499998</v>
          </cell>
          <cell r="T110">
            <v>4751.5882954899998</v>
          </cell>
          <cell r="U110">
            <v>4754.3948842400005</v>
          </cell>
          <cell r="V110">
            <v>4764.2701747499996</v>
          </cell>
          <cell r="W110">
            <v>4777.76942005</v>
          </cell>
          <cell r="X110">
            <v>4794.81965984</v>
          </cell>
          <cell r="Y110">
            <v>4805.4188639200001</v>
          </cell>
        </row>
        <row r="111">
          <cell r="B111">
            <v>4896.2951489400002</v>
          </cell>
          <cell r="C111">
            <v>4919.7707573099997</v>
          </cell>
          <cell r="D111">
            <v>4959.90479349</v>
          </cell>
          <cell r="E111">
            <v>4966.3933763799996</v>
          </cell>
          <cell r="F111">
            <v>4964.92189091</v>
          </cell>
          <cell r="G111">
            <v>4956.1804393399998</v>
          </cell>
          <cell r="H111">
            <v>4931.0976780199999</v>
          </cell>
          <cell r="I111">
            <v>4895.8086764199998</v>
          </cell>
          <cell r="J111">
            <v>4863.3557993699997</v>
          </cell>
          <cell r="K111">
            <v>4858.5341481599999</v>
          </cell>
          <cell r="L111">
            <v>4845.8834750699998</v>
          </cell>
          <cell r="M111">
            <v>4844.5358318899998</v>
          </cell>
          <cell r="N111">
            <v>4860.7454162100003</v>
          </cell>
          <cell r="O111">
            <v>4881.5437780700004</v>
          </cell>
          <cell r="P111">
            <v>4896.7317527200003</v>
          </cell>
          <cell r="Q111">
            <v>4899.3512092300007</v>
          </cell>
          <cell r="R111">
            <v>4860.8842643400003</v>
          </cell>
          <cell r="S111">
            <v>4835.77694548</v>
          </cell>
          <cell r="T111">
            <v>4830.31826611</v>
          </cell>
          <cell r="U111">
            <v>4843.2327603200001</v>
          </cell>
          <cell r="V111">
            <v>4847.56712659</v>
          </cell>
          <cell r="W111">
            <v>4874.53152744</v>
          </cell>
          <cell r="X111">
            <v>4879.2053039000002</v>
          </cell>
          <cell r="Y111">
            <v>4915.2704499199999</v>
          </cell>
        </row>
        <row r="116">
          <cell r="B116">
            <v>5101.5662057299996</v>
          </cell>
          <cell r="C116">
            <v>5080.9692409099998</v>
          </cell>
          <cell r="D116">
            <v>5126.7098345200002</v>
          </cell>
          <cell r="E116">
            <v>5129.5424570300002</v>
          </cell>
          <cell r="F116">
            <v>5139.5635316600001</v>
          </cell>
          <cell r="G116">
            <v>5121.59490164</v>
          </cell>
          <cell r="H116">
            <v>5098.57144969</v>
          </cell>
          <cell r="I116">
            <v>5076.8101701200003</v>
          </cell>
          <cell r="J116">
            <v>5042.8427591700001</v>
          </cell>
          <cell r="K116">
            <v>5030.6146652300004</v>
          </cell>
          <cell r="L116">
            <v>5010.0218210900002</v>
          </cell>
          <cell r="M116">
            <v>5016.4561102799998</v>
          </cell>
          <cell r="N116">
            <v>5021.1266281300004</v>
          </cell>
          <cell r="O116">
            <v>5042.3927481800001</v>
          </cell>
          <cell r="P116">
            <v>5051.2801799400004</v>
          </cell>
          <cell r="Q116">
            <v>5055.7429263600006</v>
          </cell>
          <cell r="R116">
            <v>5051.2416490200003</v>
          </cell>
          <cell r="S116">
            <v>5017.8629670500004</v>
          </cell>
          <cell r="T116">
            <v>5013.7643032699998</v>
          </cell>
          <cell r="U116">
            <v>5021.0424878800004</v>
          </cell>
          <cell r="V116">
            <v>5023.6540354700001</v>
          </cell>
          <cell r="W116">
            <v>5039.6294361500004</v>
          </cell>
          <cell r="X116">
            <v>5045.0735749900005</v>
          </cell>
          <cell r="Y116">
            <v>5041.7766530099998</v>
          </cell>
        </row>
        <row r="117">
          <cell r="B117">
            <v>5118.5065084199996</v>
          </cell>
          <cell r="C117">
            <v>5119.27046634</v>
          </cell>
          <cell r="D117">
            <v>5136.8496808800001</v>
          </cell>
          <cell r="E117">
            <v>5140.2624260700004</v>
          </cell>
          <cell r="F117">
            <v>5170.6857972100006</v>
          </cell>
          <cell r="G117">
            <v>5148.3195845400005</v>
          </cell>
          <cell r="H117">
            <v>5128.5150219999996</v>
          </cell>
          <cell r="I117">
            <v>5108.4675710000001</v>
          </cell>
          <cell r="J117">
            <v>5082.84923308</v>
          </cell>
          <cell r="K117">
            <v>5064.99055469</v>
          </cell>
          <cell r="L117">
            <v>5055.5405176800004</v>
          </cell>
          <cell r="M117">
            <v>5050.19000443</v>
          </cell>
          <cell r="N117">
            <v>5068.2162765000003</v>
          </cell>
          <cell r="O117">
            <v>5072.5902634800004</v>
          </cell>
          <cell r="P117">
            <v>5078.9230869900002</v>
          </cell>
          <cell r="Q117">
            <v>5083.6912679200004</v>
          </cell>
          <cell r="R117">
            <v>5057.2301454300004</v>
          </cell>
          <cell r="S117">
            <v>5050.6727954100006</v>
          </cell>
          <cell r="T117">
            <v>5027.7863949800003</v>
          </cell>
          <cell r="U117">
            <v>5035.8964548900003</v>
          </cell>
          <cell r="V117">
            <v>5044.1157979400004</v>
          </cell>
          <cell r="W117">
            <v>5053.0892050700004</v>
          </cell>
          <cell r="X117">
            <v>5071.7460052400002</v>
          </cell>
          <cell r="Y117">
            <v>5098.4710699799998</v>
          </cell>
        </row>
        <row r="118">
          <cell r="B118">
            <v>5006.0858136999996</v>
          </cell>
          <cell r="C118">
            <v>5017.55463323</v>
          </cell>
          <cell r="D118">
            <v>5037.1801676900004</v>
          </cell>
          <cell r="E118">
            <v>5066.7895641499999</v>
          </cell>
          <cell r="F118">
            <v>5087.4121747600002</v>
          </cell>
          <cell r="G118">
            <v>5075.2213454299999</v>
          </cell>
          <cell r="H118">
            <v>5063.4389672100006</v>
          </cell>
          <cell r="I118">
            <v>5052.6361866200004</v>
          </cell>
          <cell r="J118">
            <v>5026.9622403100002</v>
          </cell>
          <cell r="K118">
            <v>5018.48836166</v>
          </cell>
          <cell r="L118">
            <v>5001.2191944200003</v>
          </cell>
          <cell r="M118">
            <v>5005.9509461100006</v>
          </cell>
          <cell r="N118">
            <v>4989.28025007</v>
          </cell>
          <cell r="O118">
            <v>4996.2406228600003</v>
          </cell>
          <cell r="P118">
            <v>5009.9005950700002</v>
          </cell>
          <cell r="Q118">
            <v>5034.3371671000004</v>
          </cell>
          <cell r="R118">
            <v>5036.71556573</v>
          </cell>
          <cell r="S118">
            <v>5002.0699249899999</v>
          </cell>
          <cell r="T118">
            <v>4970.5199342899996</v>
          </cell>
          <cell r="U118">
            <v>4979.2493747099998</v>
          </cell>
          <cell r="V118">
            <v>4997.7682719900004</v>
          </cell>
          <cell r="W118">
            <v>5001.2824911099997</v>
          </cell>
          <cell r="X118">
            <v>5011.2415786600004</v>
          </cell>
          <cell r="Y118">
            <v>5013.9104597000005</v>
          </cell>
        </row>
        <row r="119">
          <cell r="B119">
            <v>5043.4494682599998</v>
          </cell>
          <cell r="C119">
            <v>5082.04965765</v>
          </cell>
          <cell r="D119">
            <v>5110.70317763</v>
          </cell>
          <cell r="E119">
            <v>5121.2999293299999</v>
          </cell>
          <cell r="F119">
            <v>5122.2211351300002</v>
          </cell>
          <cell r="G119">
            <v>5122.8580654500001</v>
          </cell>
          <cell r="H119">
            <v>5131.22795709</v>
          </cell>
          <cell r="I119">
            <v>5104.4976405899997</v>
          </cell>
          <cell r="J119">
            <v>5088.4559908400006</v>
          </cell>
          <cell r="K119">
            <v>5050.1983134100001</v>
          </cell>
          <cell r="L119">
            <v>5025.7493995799996</v>
          </cell>
          <cell r="M119">
            <v>5028.7544547899997</v>
          </cell>
          <cell r="N119">
            <v>5035.7886060500005</v>
          </cell>
          <cell r="O119">
            <v>5038.7879328400004</v>
          </cell>
          <cell r="P119">
            <v>5047.9008779800006</v>
          </cell>
          <cell r="Q119">
            <v>5049.3531563200004</v>
          </cell>
          <cell r="R119">
            <v>5035.1856086300004</v>
          </cell>
          <cell r="S119">
            <v>5007.6018093700004</v>
          </cell>
          <cell r="T119">
            <v>5009.3568704600002</v>
          </cell>
          <cell r="U119">
            <v>5021.9131965300003</v>
          </cell>
          <cell r="V119">
            <v>5035.4112236000001</v>
          </cell>
          <cell r="W119">
            <v>5041.5363162100002</v>
          </cell>
          <cell r="X119">
            <v>5061.5027952</v>
          </cell>
          <cell r="Y119">
            <v>5073.5819662499998</v>
          </cell>
        </row>
        <row r="120">
          <cell r="B120">
            <v>5082.1443197099998</v>
          </cell>
          <cell r="C120">
            <v>5109.8388376100002</v>
          </cell>
          <cell r="D120">
            <v>5101.4893722400002</v>
          </cell>
          <cell r="E120">
            <v>5112.4753164800004</v>
          </cell>
          <cell r="F120">
            <v>5120.2575659399999</v>
          </cell>
          <cell r="G120">
            <v>5115.1751945400001</v>
          </cell>
          <cell r="H120">
            <v>5077.5501938699999</v>
          </cell>
          <cell r="I120">
            <v>5048.1917759500002</v>
          </cell>
          <cell r="J120">
            <v>5049.8807949700004</v>
          </cell>
          <cell r="K120">
            <v>5038.3477376299998</v>
          </cell>
          <cell r="L120">
            <v>5026.3058879099999</v>
          </cell>
          <cell r="M120">
            <v>5039.2872259899996</v>
          </cell>
          <cell r="N120">
            <v>5046.1321933700001</v>
          </cell>
          <cell r="O120">
            <v>5046.6639332499999</v>
          </cell>
          <cell r="P120">
            <v>5051.9207815700001</v>
          </cell>
          <cell r="Q120">
            <v>5050.2999551000003</v>
          </cell>
          <cell r="R120">
            <v>5040.2027854500002</v>
          </cell>
          <cell r="S120">
            <v>5007.7449174100002</v>
          </cell>
          <cell r="T120">
            <v>4994.4544155200001</v>
          </cell>
          <cell r="U120">
            <v>4992.3491571000004</v>
          </cell>
          <cell r="V120">
            <v>5018.6037311399996</v>
          </cell>
          <cell r="W120">
            <v>5040.0468564299999</v>
          </cell>
          <cell r="X120">
            <v>5060.6791855800002</v>
          </cell>
          <cell r="Y120">
            <v>5064.0877593200003</v>
          </cell>
        </row>
        <row r="121">
          <cell r="B121">
            <v>5018.9784740100004</v>
          </cell>
          <cell r="C121">
            <v>5043.3191550800002</v>
          </cell>
          <cell r="D121">
            <v>5064.6958582699999</v>
          </cell>
          <cell r="E121">
            <v>5067.7491110000001</v>
          </cell>
          <cell r="F121">
            <v>5085.2751790299999</v>
          </cell>
          <cell r="G121">
            <v>5063.7448448100004</v>
          </cell>
          <cell r="H121">
            <v>5037.4433416600004</v>
          </cell>
          <cell r="I121">
            <v>4985.5836387999998</v>
          </cell>
          <cell r="J121">
            <v>4988.3537525700003</v>
          </cell>
          <cell r="K121">
            <v>4976.1334536000004</v>
          </cell>
          <cell r="L121">
            <v>4978.6920563599997</v>
          </cell>
          <cell r="M121">
            <v>4974.7665268600003</v>
          </cell>
          <cell r="N121">
            <v>4981.2039532099998</v>
          </cell>
          <cell r="O121">
            <v>4965.4573404299999</v>
          </cell>
          <cell r="P121">
            <v>4968.6057108799996</v>
          </cell>
          <cell r="Q121">
            <v>4965.8327687600004</v>
          </cell>
          <cell r="R121">
            <v>4957.3909279500003</v>
          </cell>
          <cell r="S121">
            <v>4946.2971665300001</v>
          </cell>
          <cell r="T121">
            <v>4927.7923358799999</v>
          </cell>
          <cell r="U121">
            <v>4934.5466718099997</v>
          </cell>
          <cell r="V121">
            <v>4956.8847184000006</v>
          </cell>
          <cell r="W121">
            <v>4985.9928117700001</v>
          </cell>
          <cell r="X121">
            <v>4988.7115931099997</v>
          </cell>
          <cell r="Y121">
            <v>5037.5313058000002</v>
          </cell>
        </row>
        <row r="122">
          <cell r="B122">
            <v>5014.8422891800001</v>
          </cell>
          <cell r="C122">
            <v>5037.2740743699997</v>
          </cell>
          <cell r="D122">
            <v>5050.7579451700003</v>
          </cell>
          <cell r="E122">
            <v>5049.8855279500003</v>
          </cell>
          <cell r="F122">
            <v>5053.47752726</v>
          </cell>
          <cell r="G122">
            <v>5044.0114141600006</v>
          </cell>
          <cell r="H122">
            <v>5037.73779681</v>
          </cell>
          <cell r="I122">
            <v>5002.8564417799998</v>
          </cell>
          <cell r="J122">
            <v>4988.1029410600004</v>
          </cell>
          <cell r="K122">
            <v>5007.5171223699999</v>
          </cell>
          <cell r="L122">
            <v>5004.7907349300003</v>
          </cell>
          <cell r="M122">
            <v>5001.17847695</v>
          </cell>
          <cell r="N122">
            <v>5012.5514498100001</v>
          </cell>
          <cell r="O122">
            <v>5011.14154813</v>
          </cell>
          <cell r="P122">
            <v>5016.1163945799999</v>
          </cell>
          <cell r="Q122">
            <v>5021.6953589100003</v>
          </cell>
          <cell r="R122">
            <v>5005.8221545100005</v>
          </cell>
          <cell r="S122">
            <v>4979.86101848</v>
          </cell>
          <cell r="T122">
            <v>4976.6305730300001</v>
          </cell>
          <cell r="U122">
            <v>4987.7189492100006</v>
          </cell>
          <cell r="V122">
            <v>4989.5088950099998</v>
          </cell>
          <cell r="W122">
            <v>5010.1839264600003</v>
          </cell>
          <cell r="X122">
            <v>4995.7412359</v>
          </cell>
          <cell r="Y122">
            <v>5006.6268211400002</v>
          </cell>
        </row>
        <row r="123">
          <cell r="B123">
            <v>5179.0424523900001</v>
          </cell>
          <cell r="C123">
            <v>5194.6597941199998</v>
          </cell>
          <cell r="D123">
            <v>5189.8417754700004</v>
          </cell>
          <cell r="E123">
            <v>5165.53396273</v>
          </cell>
          <cell r="F123">
            <v>5153.6142022700005</v>
          </cell>
          <cell r="G123">
            <v>5116.1901140700002</v>
          </cell>
          <cell r="H123">
            <v>5089.7839795300006</v>
          </cell>
          <cell r="I123">
            <v>5079.1675722300006</v>
          </cell>
          <cell r="J123">
            <v>5059.1447726000006</v>
          </cell>
          <cell r="K123">
            <v>5052.6110103800002</v>
          </cell>
          <cell r="L123">
            <v>5061.0863386299998</v>
          </cell>
          <cell r="M123">
            <v>5084.3327962499998</v>
          </cell>
          <cell r="N123">
            <v>5092.0592013599999</v>
          </cell>
          <cell r="O123">
            <v>5092.8406025499999</v>
          </cell>
          <cell r="P123">
            <v>5094.9387193700004</v>
          </cell>
          <cell r="Q123">
            <v>5087.1501676099997</v>
          </cell>
          <cell r="R123">
            <v>5050.7756142100006</v>
          </cell>
          <cell r="S123">
            <v>5020.9099609000004</v>
          </cell>
          <cell r="T123">
            <v>5044.35175875</v>
          </cell>
          <cell r="U123">
            <v>5057.1361024300004</v>
          </cell>
          <cell r="V123">
            <v>5069.0501813000001</v>
          </cell>
          <cell r="W123">
            <v>5096.0392405000002</v>
          </cell>
          <cell r="X123">
            <v>5093.6979970499997</v>
          </cell>
          <cell r="Y123">
            <v>5156.6241498400004</v>
          </cell>
        </row>
        <row r="124">
          <cell r="B124">
            <v>5092.2342704900002</v>
          </cell>
          <cell r="C124">
            <v>5101.1952533599997</v>
          </cell>
          <cell r="D124">
            <v>5111.1393588199999</v>
          </cell>
          <cell r="E124">
            <v>5122.9683362899996</v>
          </cell>
          <cell r="F124">
            <v>5131.0034285299998</v>
          </cell>
          <cell r="G124">
            <v>5117.7776200200005</v>
          </cell>
          <cell r="H124">
            <v>5120.7629656600002</v>
          </cell>
          <cell r="I124">
            <v>5085.8965226300006</v>
          </cell>
          <cell r="J124">
            <v>5074.5246671200002</v>
          </cell>
          <cell r="K124">
            <v>5061.07153733</v>
          </cell>
          <cell r="L124">
            <v>5053.0144674200001</v>
          </cell>
          <cell r="M124">
            <v>5045.1537218000003</v>
          </cell>
          <cell r="N124">
            <v>5049.27204093</v>
          </cell>
          <cell r="O124">
            <v>5061.5939972100005</v>
          </cell>
          <cell r="P124">
            <v>5066.7737416700002</v>
          </cell>
          <cell r="Q124">
            <v>5065.9995664500002</v>
          </cell>
          <cell r="R124">
            <v>5063.0612703500001</v>
          </cell>
          <cell r="S124">
            <v>5038.0029750200001</v>
          </cell>
          <cell r="T124">
            <v>5020.3079151500006</v>
          </cell>
          <cell r="U124">
            <v>5021.7024689700002</v>
          </cell>
          <cell r="V124">
            <v>5032.2956937300005</v>
          </cell>
          <cell r="W124">
            <v>5053.5623720499998</v>
          </cell>
          <cell r="X124">
            <v>5060.8911359699996</v>
          </cell>
          <cell r="Y124">
            <v>5071.7439159799997</v>
          </cell>
        </row>
        <row r="125">
          <cell r="B125">
            <v>5100.6785364999996</v>
          </cell>
          <cell r="C125">
            <v>5113.8947495800003</v>
          </cell>
          <cell r="D125">
            <v>5158.9260446300004</v>
          </cell>
          <cell r="E125">
            <v>5154.2575543800003</v>
          </cell>
          <cell r="F125">
            <v>5138.4710345499998</v>
          </cell>
          <cell r="G125">
            <v>5150.5359870600005</v>
          </cell>
          <cell r="H125">
            <v>5140.9745974899997</v>
          </cell>
          <cell r="I125">
            <v>5112.9805850000002</v>
          </cell>
          <cell r="J125">
            <v>5085.7191328099998</v>
          </cell>
          <cell r="K125">
            <v>5073.3694235900002</v>
          </cell>
          <cell r="L125">
            <v>5059.9946299100002</v>
          </cell>
          <cell r="M125">
            <v>5071.0749616600006</v>
          </cell>
          <cell r="N125">
            <v>5098.0372107900002</v>
          </cell>
          <cell r="O125">
            <v>5107.5085141400004</v>
          </cell>
          <cell r="P125">
            <v>5125.9678754699999</v>
          </cell>
          <cell r="Q125">
            <v>5126.6499806900001</v>
          </cell>
          <cell r="R125">
            <v>5095.56799254</v>
          </cell>
          <cell r="S125">
            <v>5066.6629525999997</v>
          </cell>
          <cell r="T125">
            <v>5071.4238547200002</v>
          </cell>
          <cell r="U125">
            <v>5070.0964753200005</v>
          </cell>
          <cell r="V125">
            <v>5080.7955311300002</v>
          </cell>
          <cell r="W125">
            <v>5083.2062485200004</v>
          </cell>
          <cell r="X125">
            <v>5094.0879621000004</v>
          </cell>
          <cell r="Y125">
            <v>5113.3624414599999</v>
          </cell>
        </row>
        <row r="126">
          <cell r="B126">
            <v>5113.2292938099999</v>
          </cell>
          <cell r="C126">
            <v>5110.9571778400004</v>
          </cell>
          <cell r="D126">
            <v>5114.4115461600004</v>
          </cell>
          <cell r="E126">
            <v>5122.8022539000003</v>
          </cell>
          <cell r="F126">
            <v>5131.5195968899998</v>
          </cell>
          <cell r="G126">
            <v>5120.3408108599997</v>
          </cell>
          <cell r="H126">
            <v>5115.0765795300003</v>
          </cell>
          <cell r="I126">
            <v>5083.3517632200001</v>
          </cell>
          <cell r="J126">
            <v>5050.4732101299996</v>
          </cell>
          <cell r="K126">
            <v>5016.5025818699996</v>
          </cell>
          <cell r="L126">
            <v>5022.5608625599998</v>
          </cell>
          <cell r="M126">
            <v>5030.6810500000001</v>
          </cell>
          <cell r="N126">
            <v>5060.65824823</v>
          </cell>
          <cell r="O126">
            <v>5078.6740863699997</v>
          </cell>
          <cell r="P126">
            <v>5086.34569035</v>
          </cell>
          <cell r="Q126">
            <v>5077.8494923899998</v>
          </cell>
          <cell r="R126">
            <v>5046.0925681899998</v>
          </cell>
          <cell r="S126">
            <v>5002.8398228599999</v>
          </cell>
          <cell r="T126">
            <v>5026.5037781299998</v>
          </cell>
          <cell r="U126">
            <v>5041.85091663</v>
          </cell>
          <cell r="V126">
            <v>5054.0758277599998</v>
          </cell>
          <cell r="W126">
            <v>5065.7483793400006</v>
          </cell>
          <cell r="X126">
            <v>5081.8710124899999</v>
          </cell>
          <cell r="Y126">
            <v>5107.9555755800002</v>
          </cell>
        </row>
        <row r="127">
          <cell r="B127">
            <v>5045.2255661099998</v>
          </cell>
          <cell r="C127">
            <v>5056.8050538699999</v>
          </cell>
          <cell r="D127">
            <v>5066.1379350999996</v>
          </cell>
          <cell r="E127">
            <v>5073.2315361800001</v>
          </cell>
          <cell r="F127">
            <v>5084.0523275699998</v>
          </cell>
          <cell r="G127">
            <v>5073.7030782900001</v>
          </cell>
          <cell r="H127">
            <v>5062.4916658100001</v>
          </cell>
          <cell r="I127">
            <v>4932.8709196199998</v>
          </cell>
          <cell r="J127">
            <v>4863.6565760000003</v>
          </cell>
          <cell r="K127">
            <v>4840.9410473300004</v>
          </cell>
          <cell r="L127">
            <v>4913.65206373</v>
          </cell>
          <cell r="M127">
            <v>4914.8013863300002</v>
          </cell>
          <cell r="N127">
            <v>4979.7391414900003</v>
          </cell>
          <cell r="O127">
            <v>4962.4318173400006</v>
          </cell>
          <cell r="P127">
            <v>4967.9785032999998</v>
          </cell>
          <cell r="Q127">
            <v>4973.7695155000001</v>
          </cell>
          <cell r="R127">
            <v>4906.8676944500003</v>
          </cell>
          <cell r="S127">
            <v>4869.8695595200006</v>
          </cell>
          <cell r="T127">
            <v>4867.0189995500004</v>
          </cell>
          <cell r="U127">
            <v>4924.5359484199998</v>
          </cell>
          <cell r="V127">
            <v>5004.9692818399999</v>
          </cell>
          <cell r="W127">
            <v>5008.91108033</v>
          </cell>
          <cell r="X127">
            <v>5003.9071527100004</v>
          </cell>
          <cell r="Y127">
            <v>5039.2592557900007</v>
          </cell>
        </row>
        <row r="128">
          <cell r="B128">
            <v>5087.8766484300004</v>
          </cell>
          <cell r="C128">
            <v>5113.4078899800006</v>
          </cell>
          <cell r="D128">
            <v>5128.3146568299999</v>
          </cell>
          <cell r="E128">
            <v>5139.7578654299996</v>
          </cell>
          <cell r="F128">
            <v>5147.1893776500001</v>
          </cell>
          <cell r="G128">
            <v>5139.2067287600003</v>
          </cell>
          <cell r="H128">
            <v>5106.1403516199998</v>
          </cell>
          <cell r="I128">
            <v>5082.1237757300005</v>
          </cell>
          <cell r="J128">
            <v>5087.6904653000001</v>
          </cell>
          <cell r="K128">
            <v>5064.7374425899998</v>
          </cell>
          <cell r="L128">
            <v>5057.3680005699998</v>
          </cell>
          <cell r="M128">
            <v>5066.1186743400003</v>
          </cell>
          <cell r="N128">
            <v>5068.9407199400002</v>
          </cell>
          <cell r="O128">
            <v>5112.3031912900005</v>
          </cell>
          <cell r="P128">
            <v>5118.0944073000001</v>
          </cell>
          <cell r="Q128">
            <v>5104.1417675600005</v>
          </cell>
          <cell r="R128">
            <v>5060.8468801899999</v>
          </cell>
          <cell r="S128">
            <v>5040.2288075899996</v>
          </cell>
          <cell r="T128">
            <v>5025.7548302800005</v>
          </cell>
          <cell r="U128">
            <v>5008.9274227400001</v>
          </cell>
          <cell r="V128">
            <v>5016.18636625</v>
          </cell>
          <cell r="W128">
            <v>5052.7604479399997</v>
          </cell>
          <cell r="X128">
            <v>5057.3096050000004</v>
          </cell>
          <cell r="Y128">
            <v>5090.7418317499996</v>
          </cell>
        </row>
        <row r="129">
          <cell r="B129">
            <v>5049.3792671400006</v>
          </cell>
          <cell r="C129">
            <v>5078.53710632</v>
          </cell>
          <cell r="D129">
            <v>5095.6078744200004</v>
          </cell>
          <cell r="E129">
            <v>5105.7637773000006</v>
          </cell>
          <cell r="F129">
            <v>5127.9262176499997</v>
          </cell>
          <cell r="G129">
            <v>5115.0061130399999</v>
          </cell>
          <cell r="H129">
            <v>5097.0924068100003</v>
          </cell>
          <cell r="I129">
            <v>5079.7794937199997</v>
          </cell>
          <cell r="J129">
            <v>5083.9722397300002</v>
          </cell>
          <cell r="K129">
            <v>5048.5693781500004</v>
          </cell>
          <cell r="L129">
            <v>5049.0276547900003</v>
          </cell>
          <cell r="M129">
            <v>5077.4989007000004</v>
          </cell>
          <cell r="N129">
            <v>5068.6685794900004</v>
          </cell>
          <cell r="O129">
            <v>5074.6039029599997</v>
          </cell>
          <cell r="P129">
            <v>5082.8063559900002</v>
          </cell>
          <cell r="Q129">
            <v>5081.11631373</v>
          </cell>
          <cell r="R129">
            <v>5094.5430471</v>
          </cell>
          <cell r="S129">
            <v>5079.3555943499996</v>
          </cell>
          <cell r="T129">
            <v>5078.4052778000005</v>
          </cell>
          <cell r="U129">
            <v>5083.1729935800004</v>
          </cell>
          <cell r="V129">
            <v>5093.3210030199998</v>
          </cell>
          <cell r="W129">
            <v>5073.7320300299998</v>
          </cell>
          <cell r="X129">
            <v>5078.0547300600001</v>
          </cell>
          <cell r="Y129">
            <v>5079.3725422099997</v>
          </cell>
        </row>
        <row r="130">
          <cell r="B130">
            <v>5019.5357009300005</v>
          </cell>
          <cell r="C130">
            <v>5028.8899917899998</v>
          </cell>
          <cell r="D130">
            <v>5041.0196200999999</v>
          </cell>
          <cell r="E130">
            <v>5060.2850757400001</v>
          </cell>
          <cell r="F130">
            <v>5096.8550538099998</v>
          </cell>
          <cell r="G130">
            <v>5076.3531311799998</v>
          </cell>
          <cell r="H130">
            <v>5050.4851375300004</v>
          </cell>
          <cell r="I130">
            <v>5002.3590513600002</v>
          </cell>
          <cell r="J130">
            <v>4977.8142908400005</v>
          </cell>
          <cell r="K130">
            <v>4969.0159595300001</v>
          </cell>
          <cell r="L130">
            <v>4957.1169156400001</v>
          </cell>
          <cell r="M130">
            <v>4963.6355311300003</v>
          </cell>
          <cell r="N130">
            <v>4978.6429672300001</v>
          </cell>
          <cell r="O130">
            <v>4985.7575307699999</v>
          </cell>
          <cell r="P130">
            <v>4997.4010633600001</v>
          </cell>
          <cell r="Q130">
            <v>5004.9727537300005</v>
          </cell>
          <cell r="R130">
            <v>5011.4204823800001</v>
          </cell>
          <cell r="S130">
            <v>4979.91897307</v>
          </cell>
          <cell r="T130">
            <v>4948.4912539300003</v>
          </cell>
          <cell r="U130">
            <v>4950.0155819800002</v>
          </cell>
          <cell r="V130">
            <v>4950.2826928300001</v>
          </cell>
          <cell r="W130">
            <v>4965.1111795300003</v>
          </cell>
          <cell r="X130">
            <v>4974.1832099100002</v>
          </cell>
          <cell r="Y130">
            <v>4995.0042837999999</v>
          </cell>
        </row>
        <row r="131">
          <cell r="B131">
            <v>5123.5275177900003</v>
          </cell>
          <cell r="C131">
            <v>5139.0955388500006</v>
          </cell>
          <cell r="D131">
            <v>5141.8147648100003</v>
          </cell>
          <cell r="E131">
            <v>5130.4620363200002</v>
          </cell>
          <cell r="F131">
            <v>5122.2207424099997</v>
          </cell>
          <cell r="G131">
            <v>5103.7503869600005</v>
          </cell>
          <cell r="H131">
            <v>5061.9230582300006</v>
          </cell>
          <cell r="I131">
            <v>5042.8730848200003</v>
          </cell>
          <cell r="J131">
            <v>5023.1253165600001</v>
          </cell>
          <cell r="K131">
            <v>5010.0230669499997</v>
          </cell>
          <cell r="L131">
            <v>5015.1487353700004</v>
          </cell>
          <cell r="M131">
            <v>5027.6303255700004</v>
          </cell>
          <cell r="N131">
            <v>5048.7225025300004</v>
          </cell>
          <cell r="O131">
            <v>5069.8593340300004</v>
          </cell>
          <cell r="P131">
            <v>5084.1283539800006</v>
          </cell>
          <cell r="Q131">
            <v>5083.2949161200004</v>
          </cell>
          <cell r="R131">
            <v>5072.7665649299997</v>
          </cell>
          <cell r="S131">
            <v>5033.2788852900003</v>
          </cell>
          <cell r="T131">
            <v>5008.6189479900004</v>
          </cell>
          <cell r="U131">
            <v>5014.5910390600002</v>
          </cell>
          <cell r="V131">
            <v>5028.4690329200002</v>
          </cell>
          <cell r="W131">
            <v>5038.2891544499998</v>
          </cell>
          <cell r="X131">
            <v>5068.1602461100001</v>
          </cell>
          <cell r="Y131">
            <v>5095.7890901400006</v>
          </cell>
        </row>
        <row r="132">
          <cell r="B132">
            <v>5021.8705243799996</v>
          </cell>
          <cell r="C132">
            <v>5010.1822055100001</v>
          </cell>
          <cell r="D132">
            <v>5016.8199148399999</v>
          </cell>
          <cell r="E132">
            <v>5014.0887470899997</v>
          </cell>
          <cell r="F132">
            <v>5039.9907727500004</v>
          </cell>
          <cell r="G132">
            <v>5028.9526985900002</v>
          </cell>
          <cell r="H132">
            <v>5012.2622618000005</v>
          </cell>
          <cell r="I132">
            <v>5037.9882768400003</v>
          </cell>
          <cell r="J132">
            <v>5025.7816756600005</v>
          </cell>
          <cell r="K132">
            <v>4994.1808214900002</v>
          </cell>
          <cell r="L132">
            <v>4976.5898142300002</v>
          </cell>
          <cell r="M132">
            <v>4977.1724477099997</v>
          </cell>
          <cell r="N132">
            <v>5005.7551952399999</v>
          </cell>
          <cell r="O132">
            <v>4994.8272646599999</v>
          </cell>
          <cell r="P132">
            <v>5008.4077414000003</v>
          </cell>
          <cell r="Q132">
            <v>5004.7773330600003</v>
          </cell>
          <cell r="R132">
            <v>5003.5158689600003</v>
          </cell>
          <cell r="S132">
            <v>4967.8389186900004</v>
          </cell>
          <cell r="T132">
            <v>4938.1616872599998</v>
          </cell>
          <cell r="U132">
            <v>4951.6233298300003</v>
          </cell>
          <cell r="V132">
            <v>4968.5095260799999</v>
          </cell>
          <cell r="W132">
            <v>4973.6742613900005</v>
          </cell>
          <cell r="X132">
            <v>4981.6616141300001</v>
          </cell>
          <cell r="Y132">
            <v>4983.8050243799998</v>
          </cell>
        </row>
        <row r="133">
          <cell r="B133">
            <v>5076.9066665999999</v>
          </cell>
          <cell r="C133">
            <v>5084.4034583700004</v>
          </cell>
          <cell r="D133">
            <v>5088.5680215100001</v>
          </cell>
          <cell r="E133">
            <v>5087.1957768700004</v>
          </cell>
          <cell r="F133">
            <v>5101.5384373400002</v>
          </cell>
          <cell r="G133">
            <v>5109.20589647</v>
          </cell>
          <cell r="H133">
            <v>5090.5616884900001</v>
          </cell>
          <cell r="I133">
            <v>5070.6323824199999</v>
          </cell>
          <cell r="J133">
            <v>5054.2697987400006</v>
          </cell>
          <cell r="K133">
            <v>5013.30688027</v>
          </cell>
          <cell r="L133">
            <v>4988.5679045899997</v>
          </cell>
          <cell r="M133">
            <v>4982.4771537400002</v>
          </cell>
          <cell r="N133">
            <v>5005.26495204</v>
          </cell>
          <cell r="O133">
            <v>5006.6317460500004</v>
          </cell>
          <cell r="P133">
            <v>5017.1069936100002</v>
          </cell>
          <cell r="Q133">
            <v>5010.5707108099996</v>
          </cell>
          <cell r="R133">
            <v>5021.4763293800006</v>
          </cell>
          <cell r="S133">
            <v>4991.7506499499996</v>
          </cell>
          <cell r="T133">
            <v>4956.7359035500003</v>
          </cell>
          <cell r="U133">
            <v>4967.5239102800006</v>
          </cell>
          <cell r="V133">
            <v>4982.4889778300003</v>
          </cell>
          <cell r="W133">
            <v>4986.3081139900005</v>
          </cell>
          <cell r="X133">
            <v>5007.6925544699998</v>
          </cell>
          <cell r="Y133">
            <v>5030.4682852699998</v>
          </cell>
        </row>
        <row r="134">
          <cell r="B134">
            <v>5034.7370293399999</v>
          </cell>
          <cell r="C134">
            <v>5053.5960247800003</v>
          </cell>
          <cell r="D134">
            <v>5085.1135942600004</v>
          </cell>
          <cell r="E134">
            <v>5086.3442900099999</v>
          </cell>
          <cell r="F134">
            <v>5092.8388898900002</v>
          </cell>
          <cell r="G134">
            <v>5091.9224272199999</v>
          </cell>
          <cell r="H134">
            <v>5083.0102666500006</v>
          </cell>
          <cell r="I134">
            <v>5068.6863919000007</v>
          </cell>
          <cell r="J134">
            <v>5061.7760486999996</v>
          </cell>
          <cell r="K134">
            <v>5044.65018057</v>
          </cell>
          <cell r="L134">
            <v>5052.0889435700001</v>
          </cell>
          <cell r="M134">
            <v>5054.2510324300001</v>
          </cell>
          <cell r="N134">
            <v>5073.6288648700001</v>
          </cell>
          <cell r="O134">
            <v>5078.1665630099997</v>
          </cell>
          <cell r="P134">
            <v>5086.8140716199996</v>
          </cell>
          <cell r="Q134">
            <v>5084.21297151</v>
          </cell>
          <cell r="R134">
            <v>5078.3844043099998</v>
          </cell>
          <cell r="S134">
            <v>5068.8084057899996</v>
          </cell>
          <cell r="T134">
            <v>5004.9420985500001</v>
          </cell>
          <cell r="U134">
            <v>5038.5015655799998</v>
          </cell>
          <cell r="V134">
            <v>5042.5985681700004</v>
          </cell>
          <cell r="W134">
            <v>5063.96579294</v>
          </cell>
          <cell r="X134">
            <v>5070.2091297999996</v>
          </cell>
          <cell r="Y134">
            <v>5078.2365622799998</v>
          </cell>
        </row>
        <row r="135">
          <cell r="B135">
            <v>5046.57677367</v>
          </cell>
          <cell r="C135">
            <v>5061.0193229300003</v>
          </cell>
          <cell r="D135">
            <v>5061.6164327400002</v>
          </cell>
          <cell r="E135">
            <v>5065.8663534000007</v>
          </cell>
          <cell r="F135">
            <v>5062.6675443700005</v>
          </cell>
          <cell r="G135">
            <v>5054.0606028700004</v>
          </cell>
          <cell r="H135">
            <v>5032.3596975700002</v>
          </cell>
          <cell r="I135">
            <v>5021.4617954200003</v>
          </cell>
          <cell r="J135">
            <v>5015.3305168000006</v>
          </cell>
          <cell r="K135">
            <v>5011.65115264</v>
          </cell>
          <cell r="L135">
            <v>5011.8575685800006</v>
          </cell>
          <cell r="M135">
            <v>5005.4934915200001</v>
          </cell>
          <cell r="N135">
            <v>5040.8333247099999</v>
          </cell>
          <cell r="O135">
            <v>5045.0412415500004</v>
          </cell>
          <cell r="P135">
            <v>5049.5622794199999</v>
          </cell>
          <cell r="Q135">
            <v>5051.8178397400006</v>
          </cell>
          <cell r="R135">
            <v>5044.5697285400001</v>
          </cell>
          <cell r="S135">
            <v>5018.8962079800003</v>
          </cell>
          <cell r="T135">
            <v>4959.1822298500001</v>
          </cell>
          <cell r="U135">
            <v>4976.5829987300003</v>
          </cell>
          <cell r="V135">
            <v>5012.0150612699999</v>
          </cell>
          <cell r="W135">
            <v>5027.04321162</v>
          </cell>
          <cell r="X135">
            <v>5037.2032905100004</v>
          </cell>
          <cell r="Y135">
            <v>5045.5531885300006</v>
          </cell>
        </row>
        <row r="136">
          <cell r="B136">
            <v>5031.7246899199999</v>
          </cell>
          <cell r="C136">
            <v>5042.8486269900004</v>
          </cell>
          <cell r="D136">
            <v>5039.0183007300002</v>
          </cell>
          <cell r="E136">
            <v>5042.4967574800003</v>
          </cell>
          <cell r="F136">
            <v>5075.4731905400004</v>
          </cell>
          <cell r="G136">
            <v>5041.6337022999996</v>
          </cell>
          <cell r="H136">
            <v>5004.5202348000003</v>
          </cell>
          <cell r="I136">
            <v>5011.0800089799995</v>
          </cell>
          <cell r="J136">
            <v>4981.5145255900006</v>
          </cell>
          <cell r="K136">
            <v>4977.4840241399997</v>
          </cell>
          <cell r="L136">
            <v>4961.3835101700006</v>
          </cell>
          <cell r="M136">
            <v>4977.0434741899999</v>
          </cell>
          <cell r="N136">
            <v>4974.7981786700002</v>
          </cell>
          <cell r="O136">
            <v>4966.8921680000003</v>
          </cell>
          <cell r="P136">
            <v>4969.8649117799996</v>
          </cell>
          <cell r="Q136">
            <v>4988.8575024100001</v>
          </cell>
          <cell r="R136">
            <v>4989.0536444999998</v>
          </cell>
          <cell r="S136">
            <v>4986.6100359600005</v>
          </cell>
          <cell r="T136">
            <v>4978.9707634400002</v>
          </cell>
          <cell r="U136">
            <v>4981.0038746099999</v>
          </cell>
          <cell r="V136">
            <v>4989.6576434899998</v>
          </cell>
          <cell r="W136">
            <v>4976.0949582000003</v>
          </cell>
          <cell r="X136">
            <v>4971.4618360700006</v>
          </cell>
          <cell r="Y136">
            <v>4980.0203002100006</v>
          </cell>
        </row>
        <row r="137">
          <cell r="B137">
            <v>5004.8759192799998</v>
          </cell>
          <cell r="C137">
            <v>5020.1497211699998</v>
          </cell>
          <cell r="D137">
            <v>5016.9822735600001</v>
          </cell>
          <cell r="E137">
            <v>5036.4522158899999</v>
          </cell>
          <cell r="F137">
            <v>5057.1442152500003</v>
          </cell>
          <cell r="G137">
            <v>5058.7397302099998</v>
          </cell>
          <cell r="H137">
            <v>5040.13456554</v>
          </cell>
          <cell r="I137">
            <v>5027.7801025099998</v>
          </cell>
          <cell r="J137">
            <v>5015.4037501900002</v>
          </cell>
          <cell r="K137">
            <v>4998.8637928899998</v>
          </cell>
          <cell r="L137">
            <v>5010.2020904399997</v>
          </cell>
          <cell r="M137">
            <v>5016.5740257799998</v>
          </cell>
          <cell r="N137">
            <v>5036.58784113</v>
          </cell>
          <cell r="O137">
            <v>5034.5215543300001</v>
          </cell>
          <cell r="P137">
            <v>5043.7816873299998</v>
          </cell>
          <cell r="Q137">
            <v>5047.9116602100003</v>
          </cell>
          <cell r="R137">
            <v>5021.6298440600003</v>
          </cell>
          <cell r="S137">
            <v>5022.4236406500004</v>
          </cell>
          <cell r="T137">
            <v>4990.57206296</v>
          </cell>
          <cell r="U137">
            <v>4991.78947702</v>
          </cell>
          <cell r="V137">
            <v>5016.8826612000003</v>
          </cell>
          <cell r="W137">
            <v>5019.7558435499996</v>
          </cell>
          <cell r="X137">
            <v>5033.15122617</v>
          </cell>
          <cell r="Y137">
            <v>5048.2087377799999</v>
          </cell>
        </row>
        <row r="138">
          <cell r="B138">
            <v>5135.1986233400003</v>
          </cell>
          <cell r="C138">
            <v>5153.6375676099997</v>
          </cell>
          <cell r="D138">
            <v>5168.2983661600001</v>
          </cell>
          <cell r="E138">
            <v>5175.6288742400002</v>
          </cell>
          <cell r="F138">
            <v>5174.4047207800004</v>
          </cell>
          <cell r="G138">
            <v>5163.8812723800002</v>
          </cell>
          <cell r="H138">
            <v>5119.4225369100004</v>
          </cell>
          <cell r="I138">
            <v>5105.3037165900005</v>
          </cell>
          <cell r="J138">
            <v>5085.0233173100005</v>
          </cell>
          <cell r="K138">
            <v>5076.9472383600005</v>
          </cell>
          <cell r="L138">
            <v>5081.4345911600003</v>
          </cell>
          <cell r="M138">
            <v>5086.6334340800004</v>
          </cell>
          <cell r="N138">
            <v>5107.5119608499999</v>
          </cell>
          <cell r="O138">
            <v>5105.9303735800004</v>
          </cell>
          <cell r="P138">
            <v>5110.7795824100003</v>
          </cell>
          <cell r="Q138">
            <v>5115.53694275</v>
          </cell>
          <cell r="R138">
            <v>5115.9572334900004</v>
          </cell>
          <cell r="S138">
            <v>5091.94898672</v>
          </cell>
          <cell r="T138">
            <v>5061.9267286900003</v>
          </cell>
          <cell r="U138">
            <v>5064.2031548699997</v>
          </cell>
          <cell r="V138">
            <v>5074.0882375900001</v>
          </cell>
          <cell r="W138">
            <v>5091.73861235</v>
          </cell>
          <cell r="X138">
            <v>5111.0689389600002</v>
          </cell>
          <cell r="Y138">
            <v>5134.54148446</v>
          </cell>
        </row>
        <row r="139">
          <cell r="B139">
            <v>5087.1269807500003</v>
          </cell>
          <cell r="C139">
            <v>5061.7060232399999</v>
          </cell>
          <cell r="D139">
            <v>5050.1126949600002</v>
          </cell>
          <cell r="E139">
            <v>5040.2091540299998</v>
          </cell>
          <cell r="F139">
            <v>5075.15936117</v>
          </cell>
          <cell r="G139">
            <v>5063.2744562099997</v>
          </cell>
          <cell r="H139">
            <v>5059.2772353199998</v>
          </cell>
          <cell r="I139">
            <v>5039.0995456700002</v>
          </cell>
          <cell r="J139">
            <v>5033.6845635700001</v>
          </cell>
          <cell r="K139">
            <v>5004.4387852899999</v>
          </cell>
          <cell r="L139">
            <v>4986.7492277299998</v>
          </cell>
          <cell r="M139">
            <v>4972.3516885500003</v>
          </cell>
          <cell r="N139">
            <v>4992.0191169</v>
          </cell>
          <cell r="O139">
            <v>4982.8048892000006</v>
          </cell>
          <cell r="P139">
            <v>4982.5760298900004</v>
          </cell>
          <cell r="Q139">
            <v>4980.1763150200004</v>
          </cell>
          <cell r="R139">
            <v>4984.5572128700005</v>
          </cell>
          <cell r="S139">
            <v>4953.0080784700003</v>
          </cell>
          <cell r="T139">
            <v>4943.70511549</v>
          </cell>
          <cell r="U139">
            <v>4957.7799745499997</v>
          </cell>
          <cell r="V139">
            <v>4971.9664010800007</v>
          </cell>
          <cell r="W139">
            <v>4984.1442720599998</v>
          </cell>
          <cell r="X139">
            <v>4994.4591782500002</v>
          </cell>
          <cell r="Y139">
            <v>4990.12896361</v>
          </cell>
        </row>
        <row r="140">
          <cell r="B140">
            <v>5023.1853328300003</v>
          </cell>
          <cell r="C140">
            <v>5035.3407448400003</v>
          </cell>
          <cell r="D140">
            <v>5016.3766251799998</v>
          </cell>
          <cell r="E140">
            <v>5010.3847739800003</v>
          </cell>
          <cell r="F140">
            <v>5055.1286906599998</v>
          </cell>
          <cell r="G140">
            <v>5052.3315687300001</v>
          </cell>
          <cell r="H140">
            <v>5042.3928635100001</v>
          </cell>
          <cell r="I140">
            <v>5069.1055880200001</v>
          </cell>
          <cell r="J140">
            <v>5060.4726589299999</v>
          </cell>
          <cell r="K140">
            <v>5052.8318713899998</v>
          </cell>
          <cell r="L140">
            <v>5018.0901726499997</v>
          </cell>
          <cell r="M140">
            <v>5025.80595017</v>
          </cell>
          <cell r="N140">
            <v>5040.5804882000002</v>
          </cell>
          <cell r="O140">
            <v>5043.5413336800002</v>
          </cell>
          <cell r="P140">
            <v>5055.6482876600003</v>
          </cell>
          <cell r="Q140">
            <v>5052.1365877300004</v>
          </cell>
          <cell r="R140">
            <v>5050.4777605600002</v>
          </cell>
          <cell r="S140">
            <v>5032.5781304000002</v>
          </cell>
          <cell r="T140">
            <v>5016.7872031500001</v>
          </cell>
          <cell r="U140">
            <v>5019.0183429600002</v>
          </cell>
          <cell r="V140">
            <v>5041.3236074100005</v>
          </cell>
          <cell r="W140">
            <v>5055.6328817100002</v>
          </cell>
          <cell r="X140">
            <v>5077.1486965800004</v>
          </cell>
          <cell r="Y140">
            <v>5097.1934632700004</v>
          </cell>
        </row>
        <row r="141">
          <cell r="B141">
            <v>5130.1611021200006</v>
          </cell>
          <cell r="C141">
            <v>5144.8325703199998</v>
          </cell>
          <cell r="D141">
            <v>5148.1809669699996</v>
          </cell>
          <cell r="E141">
            <v>5154.55824553</v>
          </cell>
          <cell r="F141">
            <v>5184.3514445199999</v>
          </cell>
          <cell r="G141">
            <v>5174.9453129499998</v>
          </cell>
          <cell r="H141">
            <v>5145.2319037100006</v>
          </cell>
          <cell r="I141">
            <v>5118.3751629199996</v>
          </cell>
          <cell r="J141">
            <v>5112.6010055000006</v>
          </cell>
          <cell r="K141">
            <v>5106.9962616800003</v>
          </cell>
          <cell r="L141">
            <v>5101.6454586199998</v>
          </cell>
          <cell r="M141">
            <v>5089.9255772800007</v>
          </cell>
          <cell r="N141">
            <v>5096.3495045700001</v>
          </cell>
          <cell r="O141">
            <v>5088.6776379500006</v>
          </cell>
          <cell r="P141">
            <v>5101.1485684700001</v>
          </cell>
          <cell r="Q141">
            <v>5082.1181363800006</v>
          </cell>
          <cell r="R141">
            <v>5074.9792499300002</v>
          </cell>
          <cell r="S141">
            <v>5052.4914860600002</v>
          </cell>
          <cell r="T141">
            <v>5015.2144908</v>
          </cell>
          <cell r="U141">
            <v>5039.6701539699998</v>
          </cell>
          <cell r="V141">
            <v>5047.8800465700006</v>
          </cell>
          <cell r="W141">
            <v>5068.3889491400005</v>
          </cell>
          <cell r="X141">
            <v>5090.0664640599998</v>
          </cell>
          <cell r="Y141">
            <v>5102.8010735200005</v>
          </cell>
        </row>
        <row r="142">
          <cell r="B142">
            <v>5039.9131764200001</v>
          </cell>
          <cell r="C142">
            <v>5056.4054417000007</v>
          </cell>
          <cell r="D142">
            <v>5061.8702504800003</v>
          </cell>
          <cell r="E142">
            <v>5073.7370919799996</v>
          </cell>
          <cell r="F142">
            <v>5099.9757514499997</v>
          </cell>
          <cell r="G142">
            <v>5090.7389346800001</v>
          </cell>
          <cell r="H142">
            <v>5060.9466244400001</v>
          </cell>
          <cell r="I142">
            <v>5027.7295216900002</v>
          </cell>
          <cell r="J142">
            <v>4994.7037366700006</v>
          </cell>
          <cell r="K142">
            <v>4990.2791546999997</v>
          </cell>
          <cell r="L142">
            <v>5006.4935935699996</v>
          </cell>
          <cell r="M142">
            <v>4998.5090772100002</v>
          </cell>
          <cell r="N142">
            <v>5000.82056053</v>
          </cell>
          <cell r="O142">
            <v>5005.8074763599998</v>
          </cell>
          <cell r="P142">
            <v>5009.3116783900005</v>
          </cell>
          <cell r="Q142">
            <v>5016.2870664500006</v>
          </cell>
          <cell r="R142">
            <v>5015.9052664400006</v>
          </cell>
          <cell r="S142">
            <v>4995.1855613300004</v>
          </cell>
          <cell r="T142">
            <v>4960.5849283400003</v>
          </cell>
          <cell r="U142">
            <v>4976.4220826600003</v>
          </cell>
          <cell r="V142">
            <v>4995.4856102399999</v>
          </cell>
          <cell r="W142">
            <v>5017.88035107</v>
          </cell>
          <cell r="X142">
            <v>5020.9792037900006</v>
          </cell>
          <cell r="Y142">
            <v>5043.0074229500005</v>
          </cell>
        </row>
        <row r="143">
          <cell r="B143">
            <v>5057.3212395</v>
          </cell>
          <cell r="C143">
            <v>5090.6514412899996</v>
          </cell>
          <cell r="D143">
            <v>5127.8212817399999</v>
          </cell>
          <cell r="E143">
            <v>5089.5311862500002</v>
          </cell>
          <cell r="F143">
            <v>5099.42594319</v>
          </cell>
          <cell r="G143">
            <v>5088.3462476900004</v>
          </cell>
          <cell r="H143">
            <v>5085.6977498200004</v>
          </cell>
          <cell r="I143">
            <v>5052.0285149000001</v>
          </cell>
          <cell r="J143">
            <v>5044.3628431200004</v>
          </cell>
          <cell r="K143">
            <v>5045.3344797899999</v>
          </cell>
          <cell r="L143">
            <v>5035.5468913100003</v>
          </cell>
          <cell r="M143">
            <v>5028.3716261700001</v>
          </cell>
          <cell r="N143">
            <v>5045.1302990499998</v>
          </cell>
          <cell r="O143">
            <v>5049.7513181499999</v>
          </cell>
          <cell r="P143">
            <v>5062.9940390499996</v>
          </cell>
          <cell r="Q143">
            <v>5060.8951141199996</v>
          </cell>
          <cell r="R143">
            <v>5044.9784344899999</v>
          </cell>
          <cell r="S143">
            <v>5049.1004008800001</v>
          </cell>
          <cell r="T143">
            <v>5021.74427449</v>
          </cell>
          <cell r="U143">
            <v>5021.3414819700001</v>
          </cell>
          <cell r="V143">
            <v>5023.4359780900004</v>
          </cell>
          <cell r="W143">
            <v>5037.6539343300001</v>
          </cell>
          <cell r="X143">
            <v>5044.6599289200003</v>
          </cell>
          <cell r="Y143">
            <v>5060.7630743099999</v>
          </cell>
        </row>
        <row r="144">
          <cell r="B144">
            <v>5114.5047556200007</v>
          </cell>
          <cell r="C144">
            <v>5117.7668983499998</v>
          </cell>
          <cell r="D144">
            <v>5112.6273555300004</v>
          </cell>
          <cell r="E144">
            <v>5117.2045341600005</v>
          </cell>
          <cell r="F144">
            <v>5122.8198425800001</v>
          </cell>
          <cell r="G144">
            <v>5114.84941815</v>
          </cell>
          <cell r="H144">
            <v>5105.2311229999996</v>
          </cell>
          <cell r="I144">
            <v>5075.9847131900005</v>
          </cell>
          <cell r="J144">
            <v>5069.2494725500001</v>
          </cell>
          <cell r="K144">
            <v>5047.0583701400001</v>
          </cell>
          <cell r="L144">
            <v>5037.1222429200006</v>
          </cell>
          <cell r="M144">
            <v>5038.45455597</v>
          </cell>
          <cell r="N144">
            <v>5064.2430462800003</v>
          </cell>
          <cell r="O144">
            <v>5070.14748031</v>
          </cell>
          <cell r="P144">
            <v>5079.61531337</v>
          </cell>
          <cell r="Q144">
            <v>5080.8637089499998</v>
          </cell>
          <cell r="R144">
            <v>5066.9761392300006</v>
          </cell>
          <cell r="S144">
            <v>5052.7746628300001</v>
          </cell>
          <cell r="T144">
            <v>5024.06980466</v>
          </cell>
          <cell r="U144">
            <v>5029.8550196599999</v>
          </cell>
          <cell r="V144">
            <v>5041.1784232700002</v>
          </cell>
          <cell r="W144">
            <v>5054.3999989800004</v>
          </cell>
          <cell r="X144">
            <v>5073.3146802800002</v>
          </cell>
          <cell r="Y144">
            <v>5093.3773442199999</v>
          </cell>
        </row>
        <row r="145">
          <cell r="B145">
            <v>5093.8415350499999</v>
          </cell>
          <cell r="C145">
            <v>5076.5785191699997</v>
          </cell>
          <cell r="D145">
            <v>5065.3044297200004</v>
          </cell>
          <cell r="E145">
            <v>5061.6819401100001</v>
          </cell>
          <cell r="F145">
            <v>5058.0529167300001</v>
          </cell>
          <cell r="G145">
            <v>5045.5324139200002</v>
          </cell>
          <cell r="H145">
            <v>5021.2421667199997</v>
          </cell>
          <cell r="I145">
            <v>5027.7247986299999</v>
          </cell>
          <cell r="J145">
            <v>5006.2495073500004</v>
          </cell>
          <cell r="K145">
            <v>4997.7659869600002</v>
          </cell>
          <cell r="L145">
            <v>5005.8418438799999</v>
          </cell>
          <cell r="M145">
            <v>5017.7116403399996</v>
          </cell>
          <cell r="N145">
            <v>5032.1254483399998</v>
          </cell>
          <cell r="O145">
            <v>5050.9010916500001</v>
          </cell>
          <cell r="P145">
            <v>5057.4476684600004</v>
          </cell>
          <cell r="Q145">
            <v>5057.1151650499996</v>
          </cell>
          <cell r="R145">
            <v>5036.3735182500004</v>
          </cell>
          <cell r="S145">
            <v>5003.1035610500003</v>
          </cell>
          <cell r="T145">
            <v>5003.6082954900003</v>
          </cell>
          <cell r="U145">
            <v>5006.41488424</v>
          </cell>
          <cell r="V145">
            <v>5016.29017475</v>
          </cell>
          <cell r="W145">
            <v>5029.7894200500004</v>
          </cell>
          <cell r="X145">
            <v>5046.8396598400004</v>
          </cell>
          <cell r="Y145">
            <v>5057.4388639200006</v>
          </cell>
        </row>
        <row r="146">
          <cell r="B146">
            <v>5148.3151489400007</v>
          </cell>
          <cell r="C146">
            <v>5171.7907573100001</v>
          </cell>
          <cell r="D146">
            <v>5211.9247934900004</v>
          </cell>
          <cell r="E146">
            <v>5218.41337638</v>
          </cell>
          <cell r="F146">
            <v>5216.9418909100004</v>
          </cell>
          <cell r="G146">
            <v>5208.2004393400002</v>
          </cell>
          <cell r="H146">
            <v>5183.1176780200003</v>
          </cell>
          <cell r="I146">
            <v>5147.8286764200002</v>
          </cell>
          <cell r="J146">
            <v>5115.3757993700001</v>
          </cell>
          <cell r="K146">
            <v>5110.5541481600003</v>
          </cell>
          <cell r="L146">
            <v>5097.9034750700002</v>
          </cell>
          <cell r="M146">
            <v>5096.5558318900003</v>
          </cell>
          <cell r="N146">
            <v>5112.7654162099998</v>
          </cell>
          <cell r="O146">
            <v>5133.5637780699999</v>
          </cell>
          <cell r="P146">
            <v>5148.7517527199998</v>
          </cell>
          <cell r="Q146">
            <v>5151.3712092300002</v>
          </cell>
          <cell r="R146">
            <v>5112.9042643399998</v>
          </cell>
          <cell r="S146">
            <v>5087.7969454800004</v>
          </cell>
          <cell r="T146">
            <v>5082.3382661100004</v>
          </cell>
          <cell r="U146">
            <v>5095.2527603199997</v>
          </cell>
          <cell r="V146">
            <v>5099.5871265900005</v>
          </cell>
          <cell r="W146">
            <v>5126.5515274400004</v>
          </cell>
          <cell r="X146">
            <v>5131.2253039000007</v>
          </cell>
          <cell r="Y146">
            <v>5167.2904499200004</v>
          </cell>
        </row>
        <row r="151">
          <cell r="B151">
            <v>218.53067433999999</v>
          </cell>
          <cell r="C151">
            <v>214.85067731999999</v>
          </cell>
          <cell r="D151">
            <v>223.02300997</v>
          </cell>
          <cell r="E151">
            <v>223.52910600999999</v>
          </cell>
          <cell r="F151">
            <v>225.31954091</v>
          </cell>
          <cell r="G151">
            <v>222.10914048000001</v>
          </cell>
          <cell r="H151">
            <v>217.99561039</v>
          </cell>
          <cell r="I151">
            <v>214.1075888</v>
          </cell>
          <cell r="J151">
            <v>208.03873486000001</v>
          </cell>
          <cell r="K151">
            <v>205.85397853000001</v>
          </cell>
          <cell r="L151">
            <v>202.17471774000001</v>
          </cell>
          <cell r="M151">
            <v>203.32431260999999</v>
          </cell>
          <cell r="N151">
            <v>204.15877982000001</v>
          </cell>
          <cell r="O151">
            <v>207.95833277</v>
          </cell>
          <cell r="P151">
            <v>209.54622315</v>
          </cell>
          <cell r="Q151">
            <v>210.34356847000001</v>
          </cell>
          <cell r="R151">
            <v>209.53933895</v>
          </cell>
          <cell r="S151">
            <v>203.57567143</v>
          </cell>
          <cell r="T151">
            <v>202.84337565000001</v>
          </cell>
          <cell r="U151">
            <v>204.14374674000001</v>
          </cell>
          <cell r="V151">
            <v>204.610344</v>
          </cell>
          <cell r="W151">
            <v>207.46462022</v>
          </cell>
          <cell r="X151">
            <v>208.43730793</v>
          </cell>
          <cell r="Y151">
            <v>207.84825692000001</v>
          </cell>
        </row>
        <row r="152">
          <cell r="B152">
            <v>221.55734666000001</v>
          </cell>
          <cell r="C152">
            <v>221.69384070000001</v>
          </cell>
          <cell r="D152">
            <v>224.83466546</v>
          </cell>
          <cell r="E152">
            <v>225.44441025</v>
          </cell>
          <cell r="F152">
            <v>230.88006138</v>
          </cell>
          <cell r="G152">
            <v>226.88395822999999</v>
          </cell>
          <cell r="H152">
            <v>223.34553732000001</v>
          </cell>
          <cell r="I152">
            <v>219.76372026000001</v>
          </cell>
          <cell r="J152">
            <v>215.1865698</v>
          </cell>
          <cell r="K152">
            <v>211.99581408</v>
          </cell>
          <cell r="L152">
            <v>210.30740473</v>
          </cell>
          <cell r="M152">
            <v>209.35144481</v>
          </cell>
          <cell r="N152">
            <v>212.57214397999999</v>
          </cell>
          <cell r="O152">
            <v>213.35363092</v>
          </cell>
          <cell r="P152">
            <v>214.48509722</v>
          </cell>
          <cell r="Q152">
            <v>215.33701360000001</v>
          </cell>
          <cell r="R152">
            <v>210.60928537999999</v>
          </cell>
          <cell r="S152">
            <v>209.43770361</v>
          </cell>
          <cell r="T152">
            <v>205.34866009999999</v>
          </cell>
          <cell r="U152">
            <v>206.79765982000001</v>
          </cell>
          <cell r="V152">
            <v>208.26618482000001</v>
          </cell>
          <cell r="W152">
            <v>209.86943617</v>
          </cell>
          <cell r="X152">
            <v>213.20278987</v>
          </cell>
          <cell r="Y152">
            <v>217.97767585</v>
          </cell>
        </row>
        <row r="153">
          <cell r="B153">
            <v>201.47148328</v>
          </cell>
          <cell r="C153">
            <v>203.52058235999999</v>
          </cell>
          <cell r="D153">
            <v>207.02701687999999</v>
          </cell>
          <cell r="E153">
            <v>212.31723762999999</v>
          </cell>
          <cell r="F153">
            <v>216.00181670000001</v>
          </cell>
          <cell r="G153">
            <v>213.82371832999999</v>
          </cell>
          <cell r="H153">
            <v>211.71859667000001</v>
          </cell>
          <cell r="I153">
            <v>209.78849674</v>
          </cell>
          <cell r="J153">
            <v>205.20141089000001</v>
          </cell>
          <cell r="K153">
            <v>203.68740878</v>
          </cell>
          <cell r="L153">
            <v>200.60197923000001</v>
          </cell>
          <cell r="M153">
            <v>201.4473869</v>
          </cell>
          <cell r="N153">
            <v>198.46888437999999</v>
          </cell>
          <cell r="O153">
            <v>199.71247299999999</v>
          </cell>
          <cell r="P153">
            <v>202.15305866</v>
          </cell>
          <cell r="Q153">
            <v>206.51906661000001</v>
          </cell>
          <cell r="R153">
            <v>206.94400786</v>
          </cell>
          <cell r="S153">
            <v>200.75397666999999</v>
          </cell>
          <cell r="T153">
            <v>195.11703585000001</v>
          </cell>
          <cell r="U153">
            <v>196.67669841</v>
          </cell>
          <cell r="V153">
            <v>199.98541341999999</v>
          </cell>
          <cell r="W153">
            <v>200.61328825999999</v>
          </cell>
          <cell r="X153">
            <v>202.39264811999999</v>
          </cell>
          <cell r="Y153">
            <v>202.86948896999999</v>
          </cell>
        </row>
        <row r="154">
          <cell r="B154">
            <v>208.14713373000001</v>
          </cell>
          <cell r="C154">
            <v>215.04371209000001</v>
          </cell>
          <cell r="D154">
            <v>220.16314929999999</v>
          </cell>
          <cell r="E154">
            <v>222.05643867000001</v>
          </cell>
          <cell r="F154">
            <v>222.22102770999999</v>
          </cell>
          <cell r="G154">
            <v>222.33482610999999</v>
          </cell>
          <cell r="H154">
            <v>223.83024918000001</v>
          </cell>
          <cell r="I154">
            <v>219.05442488</v>
          </cell>
          <cell r="J154">
            <v>216.18831213999999</v>
          </cell>
          <cell r="K154">
            <v>209.35292935000001</v>
          </cell>
          <cell r="L154">
            <v>204.98471633</v>
          </cell>
          <cell r="M154">
            <v>205.52162039999999</v>
          </cell>
          <cell r="N154">
            <v>206.77839079</v>
          </cell>
          <cell r="O154">
            <v>207.31427138000001</v>
          </cell>
          <cell r="P154">
            <v>208.94245355999999</v>
          </cell>
          <cell r="Q154">
            <v>209.20192771000001</v>
          </cell>
          <cell r="R154">
            <v>206.67065507999999</v>
          </cell>
          <cell r="S154">
            <v>201.74234161999999</v>
          </cell>
          <cell r="T154">
            <v>202.05591304000001</v>
          </cell>
          <cell r="U154">
            <v>204.2993136</v>
          </cell>
          <cell r="V154">
            <v>206.71096502</v>
          </cell>
          <cell r="W154">
            <v>207.80531667</v>
          </cell>
          <cell r="X154">
            <v>211.37266671</v>
          </cell>
          <cell r="Y154">
            <v>213.53081544</v>
          </cell>
        </row>
        <row r="155">
          <cell r="B155">
            <v>215.06062506999999</v>
          </cell>
          <cell r="C155">
            <v>220.00872029999999</v>
          </cell>
          <cell r="D155">
            <v>218.51694673</v>
          </cell>
          <cell r="E155">
            <v>220.47977195000001</v>
          </cell>
          <cell r="F155">
            <v>221.87020278</v>
          </cell>
          <cell r="G155">
            <v>220.96215094999999</v>
          </cell>
          <cell r="H155">
            <v>214.23980659</v>
          </cell>
          <cell r="I155">
            <v>208.99442740999999</v>
          </cell>
          <cell r="J155">
            <v>209.29619930000001</v>
          </cell>
          <cell r="K155">
            <v>207.23562304000001</v>
          </cell>
          <cell r="L155">
            <v>205.08414239999999</v>
          </cell>
          <cell r="M155">
            <v>207.40347857</v>
          </cell>
          <cell r="N155">
            <v>208.62644806</v>
          </cell>
          <cell r="O155">
            <v>208.72145241000001</v>
          </cell>
          <cell r="P155">
            <v>209.66067749999999</v>
          </cell>
          <cell r="Q155">
            <v>209.37108936000001</v>
          </cell>
          <cell r="R155">
            <v>207.56705879</v>
          </cell>
          <cell r="S155">
            <v>201.76791029</v>
          </cell>
          <cell r="T155">
            <v>199.39333676999999</v>
          </cell>
          <cell r="U155">
            <v>199.01719666</v>
          </cell>
          <cell r="V155">
            <v>203.70802148999999</v>
          </cell>
          <cell r="W155">
            <v>207.53919943</v>
          </cell>
          <cell r="X155">
            <v>211.22551487999999</v>
          </cell>
          <cell r="Y155">
            <v>211.83451438</v>
          </cell>
        </row>
        <row r="156">
          <cell r="B156">
            <v>203.77497566</v>
          </cell>
          <cell r="C156">
            <v>208.12385107</v>
          </cell>
          <cell r="D156">
            <v>211.94316157</v>
          </cell>
          <cell r="E156">
            <v>212.48867694</v>
          </cell>
          <cell r="F156">
            <v>215.62000617999999</v>
          </cell>
          <cell r="G156">
            <v>211.77324689</v>
          </cell>
          <cell r="H156">
            <v>207.07403737000001</v>
          </cell>
          <cell r="I156">
            <v>197.80842208999999</v>
          </cell>
          <cell r="J156">
            <v>198.30334988999999</v>
          </cell>
          <cell r="K156">
            <v>196.11998625999999</v>
          </cell>
          <cell r="L156">
            <v>196.57712402999999</v>
          </cell>
          <cell r="M156">
            <v>195.87576161999999</v>
          </cell>
          <cell r="N156">
            <v>197.02591699999999</v>
          </cell>
          <cell r="O156">
            <v>194.21251762</v>
          </cell>
          <cell r="P156">
            <v>194.77502738000001</v>
          </cell>
          <cell r="Q156">
            <v>194.27959425</v>
          </cell>
          <cell r="R156">
            <v>192.77131625000001</v>
          </cell>
          <cell r="S156">
            <v>190.78922765999999</v>
          </cell>
          <cell r="T156">
            <v>187.48302588999999</v>
          </cell>
          <cell r="U156">
            <v>188.68980253000001</v>
          </cell>
          <cell r="V156">
            <v>192.68087333</v>
          </cell>
          <cell r="W156">
            <v>197.88152778</v>
          </cell>
          <cell r="X156">
            <v>198.36728417</v>
          </cell>
          <cell r="Y156">
            <v>207.08975365000001</v>
          </cell>
        </row>
        <row r="157">
          <cell r="B157">
            <v>203.03597611000001</v>
          </cell>
          <cell r="C157">
            <v>207.04379489999999</v>
          </cell>
          <cell r="D157">
            <v>209.45291705</v>
          </cell>
          <cell r="E157">
            <v>209.29704493</v>
          </cell>
          <cell r="F157">
            <v>209.93881651000001</v>
          </cell>
          <cell r="G157">
            <v>208.24753489</v>
          </cell>
          <cell r="H157">
            <v>207.12664677000001</v>
          </cell>
          <cell r="I157">
            <v>200.89450123</v>
          </cell>
          <cell r="J157">
            <v>198.25853816</v>
          </cell>
          <cell r="K157">
            <v>201.72721085000001</v>
          </cell>
          <cell r="L157">
            <v>201.2400955</v>
          </cell>
          <cell r="M157">
            <v>200.59470436000001</v>
          </cell>
          <cell r="N157">
            <v>202.62667880999999</v>
          </cell>
          <cell r="O157">
            <v>202.37477597</v>
          </cell>
          <cell r="P157">
            <v>203.26361664000001</v>
          </cell>
          <cell r="Q157">
            <v>204.26039322</v>
          </cell>
          <cell r="R157">
            <v>201.42437609999999</v>
          </cell>
          <cell r="S157">
            <v>196.78597894000001</v>
          </cell>
          <cell r="T157">
            <v>196.20880507999999</v>
          </cell>
          <cell r="U157">
            <v>198.1899315</v>
          </cell>
          <cell r="V157">
            <v>198.50973567</v>
          </cell>
          <cell r="W157">
            <v>202.20368062</v>
          </cell>
          <cell r="X157">
            <v>199.62324905</v>
          </cell>
          <cell r="Y157">
            <v>201.56814344</v>
          </cell>
        </row>
        <row r="158">
          <cell r="B158">
            <v>232.37311953</v>
          </cell>
          <cell r="C158">
            <v>235.16342244000001</v>
          </cell>
          <cell r="D158">
            <v>234.30260172000001</v>
          </cell>
          <cell r="E158">
            <v>229.95959879</v>
          </cell>
          <cell r="F158">
            <v>227.82993146999999</v>
          </cell>
          <cell r="G158">
            <v>221.14348353</v>
          </cell>
          <cell r="H158">
            <v>216.42557984000001</v>
          </cell>
          <cell r="I158">
            <v>214.52877866</v>
          </cell>
          <cell r="J158">
            <v>210.95136599</v>
          </cell>
          <cell r="K158">
            <v>209.78399858</v>
          </cell>
          <cell r="L158">
            <v>211.29825968</v>
          </cell>
          <cell r="M158">
            <v>215.45163350999999</v>
          </cell>
          <cell r="N158">
            <v>216.83208680000001</v>
          </cell>
          <cell r="O158">
            <v>216.97169736999999</v>
          </cell>
          <cell r="P158">
            <v>217.34656151999999</v>
          </cell>
          <cell r="Q158">
            <v>215.95500468</v>
          </cell>
          <cell r="R158">
            <v>209.45607393</v>
          </cell>
          <cell r="S158">
            <v>204.12006855000001</v>
          </cell>
          <cell r="T158">
            <v>208.30834322000001</v>
          </cell>
          <cell r="U158">
            <v>210.59248299999999</v>
          </cell>
          <cell r="V158">
            <v>212.72113521</v>
          </cell>
          <cell r="W158">
            <v>217.54318828000001</v>
          </cell>
          <cell r="X158">
            <v>217.12488544000001</v>
          </cell>
          <cell r="Y158">
            <v>228.36770963999999</v>
          </cell>
        </row>
        <row r="159">
          <cell r="B159">
            <v>216.86336587</v>
          </cell>
          <cell r="C159">
            <v>218.4643974</v>
          </cell>
          <cell r="D159">
            <v>220.24108046000001</v>
          </cell>
          <cell r="E159">
            <v>222.35452787</v>
          </cell>
          <cell r="F159">
            <v>223.79013334000001</v>
          </cell>
          <cell r="G159">
            <v>221.42711839</v>
          </cell>
          <cell r="H159">
            <v>221.96050101</v>
          </cell>
          <cell r="I159">
            <v>215.73101975</v>
          </cell>
          <cell r="J159">
            <v>213.69924492999999</v>
          </cell>
          <cell r="K159">
            <v>211.29561518</v>
          </cell>
          <cell r="L159">
            <v>209.85608302</v>
          </cell>
          <cell r="M159">
            <v>208.45162751999999</v>
          </cell>
          <cell r="N159">
            <v>209.18743506999999</v>
          </cell>
          <cell r="O159">
            <v>211.38896149000001</v>
          </cell>
          <cell r="P159">
            <v>212.31441067</v>
          </cell>
          <cell r="Q159">
            <v>212.17609114000001</v>
          </cell>
          <cell r="R159">
            <v>211.65111472000001</v>
          </cell>
          <cell r="S159">
            <v>207.17402536</v>
          </cell>
          <cell r="T159">
            <v>204.01250286999999</v>
          </cell>
          <cell r="U159">
            <v>204.26166355000001</v>
          </cell>
          <cell r="V159">
            <v>206.15432278</v>
          </cell>
          <cell r="W159">
            <v>209.95397546999999</v>
          </cell>
          <cell r="X159">
            <v>211.26338340999999</v>
          </cell>
          <cell r="Y159">
            <v>213.20241659000001</v>
          </cell>
        </row>
        <row r="160">
          <cell r="B160">
            <v>218.37207717999999</v>
          </cell>
          <cell r="C160">
            <v>220.73337774000001</v>
          </cell>
          <cell r="D160">
            <v>228.77898218000001</v>
          </cell>
          <cell r="E160">
            <v>227.94487723</v>
          </cell>
          <cell r="F160">
            <v>225.12434777999999</v>
          </cell>
          <cell r="G160">
            <v>227.27995612999999</v>
          </cell>
          <cell r="H160">
            <v>225.57165175</v>
          </cell>
          <cell r="I160">
            <v>220.57004674000001</v>
          </cell>
          <cell r="J160">
            <v>215.69932605</v>
          </cell>
          <cell r="K160">
            <v>213.49284109000001</v>
          </cell>
          <cell r="L160">
            <v>211.10320741000001</v>
          </cell>
          <cell r="M160">
            <v>213.08289655999999</v>
          </cell>
          <cell r="N160">
            <v>217.90015955000001</v>
          </cell>
          <cell r="O160">
            <v>219.59236849000001</v>
          </cell>
          <cell r="P160">
            <v>222.8904464</v>
          </cell>
          <cell r="Q160">
            <v>223.01231607</v>
          </cell>
          <cell r="R160">
            <v>217.45899184000001</v>
          </cell>
          <cell r="S160">
            <v>212.29461633</v>
          </cell>
          <cell r="T160">
            <v>213.14523222</v>
          </cell>
          <cell r="U160">
            <v>212.90807337999999</v>
          </cell>
          <cell r="V160">
            <v>214.81964112</v>
          </cell>
          <cell r="W160">
            <v>215.25035665999999</v>
          </cell>
          <cell r="X160">
            <v>217.19455930999999</v>
          </cell>
          <cell r="Y160">
            <v>220.63827187000001</v>
          </cell>
        </row>
        <row r="161">
          <cell r="B161">
            <v>220.61448279000001</v>
          </cell>
          <cell r="C161">
            <v>220.20853073999999</v>
          </cell>
          <cell r="D161">
            <v>220.82571222000001</v>
          </cell>
          <cell r="E161">
            <v>222.32485442999999</v>
          </cell>
          <cell r="F161">
            <v>223.88235556999999</v>
          </cell>
          <cell r="G161">
            <v>221.88507589</v>
          </cell>
          <cell r="H161">
            <v>220.9445317</v>
          </cell>
          <cell r="I161">
            <v>215.27635533</v>
          </cell>
          <cell r="J161">
            <v>209.40204431000001</v>
          </cell>
          <cell r="K161">
            <v>203.33261555000001</v>
          </cell>
          <cell r="L161">
            <v>204.41503012000001</v>
          </cell>
          <cell r="M161">
            <v>205.8658393</v>
          </cell>
          <cell r="N161">
            <v>211.22177407000001</v>
          </cell>
          <cell r="O161">
            <v>214.44060904</v>
          </cell>
          <cell r="P161">
            <v>215.81127118000001</v>
          </cell>
          <cell r="Q161">
            <v>214.29328133999999</v>
          </cell>
          <cell r="R161">
            <v>208.61936835</v>
          </cell>
          <cell r="S161">
            <v>200.89153198</v>
          </cell>
          <cell r="T161">
            <v>205.11949885000001</v>
          </cell>
          <cell r="U161">
            <v>207.86152537000001</v>
          </cell>
          <cell r="V161">
            <v>210.04571304000001</v>
          </cell>
          <cell r="W161">
            <v>212.13121229999999</v>
          </cell>
          <cell r="X161">
            <v>215.0117941</v>
          </cell>
          <cell r="Y161">
            <v>219.6722436</v>
          </cell>
        </row>
        <row r="162">
          <cell r="B162">
            <v>208.46446373000001</v>
          </cell>
          <cell r="C162">
            <v>210.53333556000001</v>
          </cell>
          <cell r="D162">
            <v>212.20081304999999</v>
          </cell>
          <cell r="E162">
            <v>213.46820516</v>
          </cell>
          <cell r="F162">
            <v>215.40152302999999</v>
          </cell>
          <cell r="G162">
            <v>213.55245416</v>
          </cell>
          <cell r="H162">
            <v>211.54934521000001</v>
          </cell>
          <cell r="I162">
            <v>188.39040098999999</v>
          </cell>
          <cell r="J162">
            <v>176.02408485999999</v>
          </cell>
          <cell r="K162">
            <v>171.96557049</v>
          </cell>
          <cell r="L162">
            <v>184.9566265</v>
          </cell>
          <cell r="M162">
            <v>185.16197246999999</v>
          </cell>
          <cell r="N162">
            <v>196.76420354999999</v>
          </cell>
          <cell r="O162">
            <v>193.67195661</v>
          </cell>
          <cell r="P162">
            <v>194.66296611000001</v>
          </cell>
          <cell r="Q162">
            <v>195.69762864</v>
          </cell>
          <cell r="R162">
            <v>183.74448389</v>
          </cell>
          <cell r="S162">
            <v>177.13413972000001</v>
          </cell>
          <cell r="T162">
            <v>176.62483885</v>
          </cell>
          <cell r="U162">
            <v>186.90121705000001</v>
          </cell>
          <cell r="V162">
            <v>201.27199593</v>
          </cell>
          <cell r="W162">
            <v>201.97626507000001</v>
          </cell>
          <cell r="X162">
            <v>201.08222856</v>
          </cell>
          <cell r="Y162">
            <v>207.39848122000001</v>
          </cell>
        </row>
        <row r="163">
          <cell r="B163">
            <v>216.08480280000001</v>
          </cell>
          <cell r="C163">
            <v>220.64639202000001</v>
          </cell>
          <cell r="D163">
            <v>223.30973868000001</v>
          </cell>
          <cell r="E163">
            <v>225.35426193999999</v>
          </cell>
          <cell r="F163">
            <v>226.68202761000001</v>
          </cell>
          <cell r="G163">
            <v>225.25579203000001</v>
          </cell>
          <cell r="H163">
            <v>219.34792306</v>
          </cell>
          <cell r="I163">
            <v>215.05695453999999</v>
          </cell>
          <cell r="J163">
            <v>216.05153802000001</v>
          </cell>
          <cell r="K163">
            <v>211.95059130999999</v>
          </cell>
          <cell r="L163">
            <v>210.63391554</v>
          </cell>
          <cell r="M163">
            <v>212.19737179000001</v>
          </cell>
          <cell r="N163">
            <v>212.70157807999999</v>
          </cell>
          <cell r="O163">
            <v>220.44901887</v>
          </cell>
          <cell r="P163">
            <v>221.48371781</v>
          </cell>
          <cell r="Q163">
            <v>218.99084213</v>
          </cell>
          <cell r="R163">
            <v>211.25547637</v>
          </cell>
          <cell r="S163">
            <v>207.57170808999999</v>
          </cell>
          <cell r="T163">
            <v>204.98568660999999</v>
          </cell>
          <cell r="U163">
            <v>201.97918491999999</v>
          </cell>
          <cell r="V163">
            <v>203.27611827000001</v>
          </cell>
          <cell r="W163">
            <v>209.81069812999999</v>
          </cell>
          <cell r="X163">
            <v>210.62348218</v>
          </cell>
          <cell r="Y163">
            <v>216.59671638</v>
          </cell>
        </row>
        <row r="164">
          <cell r="B164">
            <v>209.20659284999999</v>
          </cell>
          <cell r="C164">
            <v>214.41613523000001</v>
          </cell>
          <cell r="D164">
            <v>217.46611741000001</v>
          </cell>
          <cell r="E164">
            <v>219.28064166999999</v>
          </cell>
          <cell r="F164">
            <v>223.24033743999999</v>
          </cell>
          <cell r="G164">
            <v>220.93194166999999</v>
          </cell>
          <cell r="H164">
            <v>217.73135429999999</v>
          </cell>
          <cell r="I164">
            <v>214.63810881000001</v>
          </cell>
          <cell r="J164">
            <v>215.38721398000001</v>
          </cell>
          <cell r="K164">
            <v>209.06189244999999</v>
          </cell>
          <cell r="L164">
            <v>209.14377134</v>
          </cell>
          <cell r="M164">
            <v>214.23064219</v>
          </cell>
          <cell r="N164">
            <v>212.65295558</v>
          </cell>
          <cell r="O164">
            <v>213.71340176000001</v>
          </cell>
          <cell r="P164">
            <v>215.17890908000001</v>
          </cell>
          <cell r="Q164">
            <v>214.87695436999999</v>
          </cell>
          <cell r="R164">
            <v>217.27586796</v>
          </cell>
          <cell r="S164">
            <v>214.56237200000001</v>
          </cell>
          <cell r="T164">
            <v>214.39258183000001</v>
          </cell>
          <cell r="U164">
            <v>215.2444151</v>
          </cell>
          <cell r="V164">
            <v>217.05752906000001</v>
          </cell>
          <cell r="W164">
            <v>213.55762687999999</v>
          </cell>
          <cell r="X164">
            <v>214.32995052999999</v>
          </cell>
          <cell r="Y164">
            <v>214.56540002</v>
          </cell>
        </row>
        <row r="165">
          <cell r="B165">
            <v>203.8745337</v>
          </cell>
          <cell r="C165">
            <v>205.54583638</v>
          </cell>
          <cell r="D165">
            <v>207.71300015</v>
          </cell>
          <cell r="E165">
            <v>211.15510047999999</v>
          </cell>
          <cell r="F165">
            <v>217.68894716</v>
          </cell>
          <cell r="G165">
            <v>214.02593103999999</v>
          </cell>
          <cell r="H165">
            <v>209.40417533999999</v>
          </cell>
          <cell r="I165">
            <v>200.805634</v>
          </cell>
          <cell r="J165">
            <v>196.42029633999999</v>
          </cell>
          <cell r="K165">
            <v>194.84832526</v>
          </cell>
          <cell r="L165">
            <v>192.72235929999999</v>
          </cell>
          <cell r="M165">
            <v>193.88702049</v>
          </cell>
          <cell r="N165">
            <v>196.56835343</v>
          </cell>
          <cell r="O165">
            <v>197.83949084</v>
          </cell>
          <cell r="P165">
            <v>199.91980537000001</v>
          </cell>
          <cell r="Q165">
            <v>201.27261625</v>
          </cell>
          <cell r="R165">
            <v>202.42461230000001</v>
          </cell>
          <cell r="S165">
            <v>196.79633351000001</v>
          </cell>
          <cell r="T165">
            <v>191.18123858000001</v>
          </cell>
          <cell r="U165">
            <v>191.45358562999999</v>
          </cell>
          <cell r="V165">
            <v>191.50130951</v>
          </cell>
          <cell r="W165">
            <v>194.15067010000001</v>
          </cell>
          <cell r="X165">
            <v>195.77154216</v>
          </cell>
          <cell r="Y165">
            <v>199.49158005999999</v>
          </cell>
        </row>
        <row r="166">
          <cell r="B166">
            <v>222.45443512</v>
          </cell>
          <cell r="C166">
            <v>225.23592606</v>
          </cell>
          <cell r="D166">
            <v>225.72176189000001</v>
          </cell>
          <cell r="E166">
            <v>223.69340443999999</v>
          </cell>
          <cell r="F166">
            <v>222.22095754</v>
          </cell>
          <cell r="G166">
            <v>218.92091535</v>
          </cell>
          <cell r="H166">
            <v>211.44775382</v>
          </cell>
          <cell r="I166">
            <v>208.04415305000001</v>
          </cell>
          <cell r="J166">
            <v>204.51587939999999</v>
          </cell>
          <cell r="K166">
            <v>202.17494034000001</v>
          </cell>
          <cell r="L166">
            <v>203.09072792000001</v>
          </cell>
          <cell r="M166">
            <v>205.32077565</v>
          </cell>
          <cell r="N166">
            <v>209.08925070999999</v>
          </cell>
          <cell r="O166">
            <v>212.86570406999999</v>
          </cell>
          <cell r="P166">
            <v>215.41510643000001</v>
          </cell>
          <cell r="Q166">
            <v>215.26619862999999</v>
          </cell>
          <cell r="R166">
            <v>213.38513015999999</v>
          </cell>
          <cell r="S166">
            <v>206.32998662</v>
          </cell>
          <cell r="T166">
            <v>201.92407068</v>
          </cell>
          <cell r="U166">
            <v>202.99108601</v>
          </cell>
          <cell r="V166">
            <v>205.47062493999999</v>
          </cell>
          <cell r="W166">
            <v>207.22515616999999</v>
          </cell>
          <cell r="X166">
            <v>212.56213320000001</v>
          </cell>
          <cell r="Y166">
            <v>217.49849467999999</v>
          </cell>
        </row>
        <row r="167">
          <cell r="B167">
            <v>204.29168949999999</v>
          </cell>
          <cell r="C167">
            <v>202.20337314</v>
          </cell>
          <cell r="D167">
            <v>203.38931246999999</v>
          </cell>
          <cell r="E167">
            <v>202.90134304</v>
          </cell>
          <cell r="F167">
            <v>207.52917912999999</v>
          </cell>
          <cell r="G167">
            <v>205.55704001000001</v>
          </cell>
          <cell r="H167">
            <v>202.57501047</v>
          </cell>
          <cell r="I167">
            <v>207.17139928</v>
          </cell>
          <cell r="J167">
            <v>204.99048300000001</v>
          </cell>
          <cell r="K167">
            <v>199.34445456</v>
          </cell>
          <cell r="L167">
            <v>196.20152282999999</v>
          </cell>
          <cell r="M167">
            <v>196.30562018000001</v>
          </cell>
          <cell r="N167">
            <v>201.41241269</v>
          </cell>
          <cell r="O167">
            <v>199.45995259</v>
          </cell>
          <cell r="P167">
            <v>201.88633504000001</v>
          </cell>
          <cell r="Q167">
            <v>201.23770103000001</v>
          </cell>
          <cell r="R167">
            <v>201.01231908</v>
          </cell>
          <cell r="S167">
            <v>194.63802695999999</v>
          </cell>
          <cell r="T167">
            <v>189.33568634</v>
          </cell>
          <cell r="U167">
            <v>191.74083705000001</v>
          </cell>
          <cell r="V167">
            <v>194.75784234</v>
          </cell>
          <cell r="W167">
            <v>195.68060987999999</v>
          </cell>
          <cell r="X167">
            <v>197.10768587999999</v>
          </cell>
          <cell r="Y167">
            <v>197.49064247000001</v>
          </cell>
        </row>
        <row r="168">
          <cell r="B168">
            <v>214.12482953</v>
          </cell>
          <cell r="C168">
            <v>215.4642585</v>
          </cell>
          <cell r="D168">
            <v>216.20832831999999</v>
          </cell>
          <cell r="E168">
            <v>215.96315354999999</v>
          </cell>
          <cell r="F168">
            <v>218.52571304</v>
          </cell>
          <cell r="G168">
            <v>219.89563462999999</v>
          </cell>
          <cell r="H168">
            <v>216.56453073</v>
          </cell>
          <cell r="I168">
            <v>213.00382227</v>
          </cell>
          <cell r="J168">
            <v>210.08036924000001</v>
          </cell>
          <cell r="K168">
            <v>202.76164926999999</v>
          </cell>
          <cell r="L168">
            <v>198.34161177999999</v>
          </cell>
          <cell r="M168">
            <v>197.25339586000001</v>
          </cell>
          <cell r="N168">
            <v>201.32482243000001</v>
          </cell>
          <cell r="O168">
            <v>201.56902335999999</v>
          </cell>
          <cell r="P168">
            <v>203.44060396</v>
          </cell>
          <cell r="Q168">
            <v>202.27278620000001</v>
          </cell>
          <cell r="R168">
            <v>204.22125987999999</v>
          </cell>
          <cell r="S168">
            <v>198.91026321000001</v>
          </cell>
          <cell r="T168">
            <v>192.65428503000001</v>
          </cell>
          <cell r="U168">
            <v>194.58174536000001</v>
          </cell>
          <cell r="V168">
            <v>197.25550844</v>
          </cell>
          <cell r="W168">
            <v>197.93786187000001</v>
          </cell>
          <cell r="X168">
            <v>201.75855476999999</v>
          </cell>
          <cell r="Y168">
            <v>205.82782527000001</v>
          </cell>
        </row>
        <row r="169">
          <cell r="B169">
            <v>206.59050877999999</v>
          </cell>
          <cell r="C169">
            <v>209.9599881</v>
          </cell>
          <cell r="D169">
            <v>215.59113632</v>
          </cell>
          <cell r="E169">
            <v>215.81102098</v>
          </cell>
          <cell r="F169">
            <v>216.97139138</v>
          </cell>
          <cell r="G169">
            <v>216.80764977999999</v>
          </cell>
          <cell r="H169">
            <v>215.21534116999999</v>
          </cell>
          <cell r="I169">
            <v>212.65613807</v>
          </cell>
          <cell r="J169">
            <v>211.42148807999999</v>
          </cell>
          <cell r="K169">
            <v>208.36166134000001</v>
          </cell>
          <cell r="L169">
            <v>209.69072249000001</v>
          </cell>
          <cell r="M169">
            <v>210.07701632000001</v>
          </cell>
          <cell r="N169">
            <v>213.53919467</v>
          </cell>
          <cell r="O169">
            <v>214.34993138999999</v>
          </cell>
          <cell r="P169">
            <v>215.89495543000001</v>
          </cell>
          <cell r="Q169">
            <v>215.43022479000001</v>
          </cell>
          <cell r="R169">
            <v>214.38885242999999</v>
          </cell>
          <cell r="S169">
            <v>212.67793792000001</v>
          </cell>
          <cell r="T169">
            <v>201.26713917999999</v>
          </cell>
          <cell r="U169">
            <v>207.26310702000001</v>
          </cell>
          <cell r="V169">
            <v>207.99510599999999</v>
          </cell>
          <cell r="W169">
            <v>211.81272301999999</v>
          </cell>
          <cell r="X169">
            <v>212.92820101000001</v>
          </cell>
          <cell r="Y169">
            <v>214.36243794000001</v>
          </cell>
        </row>
        <row r="170">
          <cell r="B170">
            <v>208.70587986999999</v>
          </cell>
          <cell r="C170">
            <v>211.28628619</v>
          </cell>
          <cell r="D170">
            <v>211.39296998</v>
          </cell>
          <cell r="E170">
            <v>212.15229037</v>
          </cell>
          <cell r="F170">
            <v>211.58076890000001</v>
          </cell>
          <cell r="G170">
            <v>210.04299284999999</v>
          </cell>
          <cell r="H170">
            <v>206.16575814999999</v>
          </cell>
          <cell r="I170">
            <v>204.21866313999999</v>
          </cell>
          <cell r="J170">
            <v>203.12320625000001</v>
          </cell>
          <cell r="K170">
            <v>202.46582545000001</v>
          </cell>
          <cell r="L170">
            <v>202.50270516</v>
          </cell>
          <cell r="M170">
            <v>201.36565487999999</v>
          </cell>
          <cell r="N170">
            <v>207.67971532000001</v>
          </cell>
          <cell r="O170">
            <v>208.43153101999999</v>
          </cell>
          <cell r="P170">
            <v>209.23929108999999</v>
          </cell>
          <cell r="Q170">
            <v>209.64228519</v>
          </cell>
          <cell r="R170">
            <v>208.34728722</v>
          </cell>
          <cell r="S170">
            <v>203.76027744000001</v>
          </cell>
          <cell r="T170">
            <v>193.09136271</v>
          </cell>
          <cell r="U170">
            <v>196.20030512</v>
          </cell>
          <cell r="V170">
            <v>202.53084390000001</v>
          </cell>
          <cell r="W170">
            <v>205.21587779000001</v>
          </cell>
          <cell r="X170">
            <v>207.03114815999999</v>
          </cell>
          <cell r="Y170">
            <v>208.52299902999999</v>
          </cell>
        </row>
        <row r="171">
          <cell r="B171">
            <v>206.05230327000001</v>
          </cell>
          <cell r="C171">
            <v>208.03978325</v>
          </cell>
          <cell r="D171">
            <v>207.35543050999999</v>
          </cell>
          <cell r="E171">
            <v>207.97691578999999</v>
          </cell>
          <cell r="F171">
            <v>213.86871472000001</v>
          </cell>
          <cell r="G171">
            <v>207.82271635000001</v>
          </cell>
          <cell r="H171">
            <v>201.19176607</v>
          </cell>
          <cell r="I171">
            <v>202.36378095000001</v>
          </cell>
          <cell r="J171">
            <v>197.08140602</v>
          </cell>
          <cell r="K171">
            <v>196.36128858999999</v>
          </cell>
          <cell r="L171">
            <v>193.48465876</v>
          </cell>
          <cell r="M171">
            <v>196.28257687000001</v>
          </cell>
          <cell r="N171">
            <v>195.88141676000001</v>
          </cell>
          <cell r="O171">
            <v>194.46887389</v>
          </cell>
          <cell r="P171">
            <v>195.00000498</v>
          </cell>
          <cell r="Q171">
            <v>198.39335334</v>
          </cell>
          <cell r="R171">
            <v>198.42839745000001</v>
          </cell>
          <cell r="S171">
            <v>197.99180534999999</v>
          </cell>
          <cell r="T171">
            <v>196.62691978000001</v>
          </cell>
          <cell r="U171">
            <v>196.99016956</v>
          </cell>
          <cell r="V171">
            <v>198.53631211000001</v>
          </cell>
          <cell r="W171">
            <v>196.11310841</v>
          </cell>
          <cell r="X171">
            <v>195.28532258000001</v>
          </cell>
          <cell r="Y171">
            <v>196.81443732</v>
          </cell>
        </row>
        <row r="172">
          <cell r="B172">
            <v>201.25531513000001</v>
          </cell>
          <cell r="C172">
            <v>203.98423883000001</v>
          </cell>
          <cell r="D172">
            <v>203.41832059999999</v>
          </cell>
          <cell r="E172">
            <v>206.89695594</v>
          </cell>
          <cell r="F172">
            <v>210.59393248999999</v>
          </cell>
          <cell r="G172">
            <v>210.87899830000001</v>
          </cell>
          <cell r="H172">
            <v>207.55487015</v>
          </cell>
          <cell r="I172">
            <v>205.34753584000001</v>
          </cell>
          <cell r="J172">
            <v>203.13629064</v>
          </cell>
          <cell r="K172">
            <v>200.18114681</v>
          </cell>
          <cell r="L172">
            <v>202.20692592</v>
          </cell>
          <cell r="M172">
            <v>203.34538022000001</v>
          </cell>
          <cell r="N172">
            <v>206.92118769000001</v>
          </cell>
          <cell r="O172">
            <v>206.55201052000001</v>
          </cell>
          <cell r="P172">
            <v>208.20649030000001</v>
          </cell>
          <cell r="Q172">
            <v>208.94437998000001</v>
          </cell>
          <cell r="R172">
            <v>204.24868788000001</v>
          </cell>
          <cell r="S172">
            <v>204.39051309999999</v>
          </cell>
          <cell r="T172">
            <v>198.69968865000001</v>
          </cell>
          <cell r="U172">
            <v>198.91720032000001</v>
          </cell>
          <cell r="V172">
            <v>203.40052317000001</v>
          </cell>
          <cell r="W172">
            <v>203.91386591</v>
          </cell>
          <cell r="X172">
            <v>206.30717816000001</v>
          </cell>
          <cell r="Y172">
            <v>208.99745793</v>
          </cell>
        </row>
        <row r="173">
          <cell r="B173">
            <v>224.53967603000001</v>
          </cell>
          <cell r="C173">
            <v>227.83410608</v>
          </cell>
          <cell r="D173">
            <v>230.45350633999999</v>
          </cell>
          <cell r="E173">
            <v>231.76322590999999</v>
          </cell>
          <cell r="F173">
            <v>231.54451014</v>
          </cell>
          <cell r="G173">
            <v>229.66431764000001</v>
          </cell>
          <cell r="H173">
            <v>221.72101068000001</v>
          </cell>
          <cell r="I173">
            <v>219.19844402999999</v>
          </cell>
          <cell r="J173">
            <v>215.57500680999999</v>
          </cell>
          <cell r="K173">
            <v>214.13207836000001</v>
          </cell>
          <cell r="L173">
            <v>214.93382002999999</v>
          </cell>
          <cell r="M173">
            <v>215.86268147000001</v>
          </cell>
          <cell r="N173">
            <v>219.59298430999999</v>
          </cell>
          <cell r="O173">
            <v>219.31040691999999</v>
          </cell>
          <cell r="P173">
            <v>220.17680031</v>
          </cell>
          <cell r="Q173">
            <v>221.0267834</v>
          </cell>
          <cell r="R173">
            <v>221.10187547000001</v>
          </cell>
          <cell r="S173">
            <v>216.81239507999999</v>
          </cell>
          <cell r="T173">
            <v>211.44840961</v>
          </cell>
          <cell r="U173">
            <v>211.85513175</v>
          </cell>
          <cell r="V173">
            <v>213.62126939999999</v>
          </cell>
          <cell r="W173">
            <v>216.77480814</v>
          </cell>
          <cell r="X173">
            <v>220.22849876000001</v>
          </cell>
          <cell r="Y173">
            <v>224.42226703</v>
          </cell>
        </row>
        <row r="174">
          <cell r="B174">
            <v>215.95086194999999</v>
          </cell>
          <cell r="C174">
            <v>211.40897684000001</v>
          </cell>
          <cell r="D174">
            <v>209.33763216</v>
          </cell>
          <cell r="E174">
            <v>207.56819665</v>
          </cell>
          <cell r="F174">
            <v>213.81264379000001</v>
          </cell>
          <cell r="G174">
            <v>211.68920399000001</v>
          </cell>
          <cell r="H174">
            <v>210.97503270000001</v>
          </cell>
          <cell r="I174">
            <v>207.36994630000001</v>
          </cell>
          <cell r="J174">
            <v>206.40246793</v>
          </cell>
          <cell r="K174">
            <v>201.17721373000001</v>
          </cell>
          <cell r="L174">
            <v>198.01667431999999</v>
          </cell>
          <cell r="M174">
            <v>195.44430980999999</v>
          </cell>
          <cell r="N174">
            <v>198.95822938000001</v>
          </cell>
          <cell r="O174">
            <v>197.31195135999999</v>
          </cell>
          <cell r="P174">
            <v>197.27106176000001</v>
          </cell>
          <cell r="Q174">
            <v>196.84231201</v>
          </cell>
          <cell r="R174">
            <v>197.62503369999999</v>
          </cell>
          <cell r="S174">
            <v>191.98824586999999</v>
          </cell>
          <cell r="T174">
            <v>190.32611378999999</v>
          </cell>
          <cell r="U174">
            <v>192.84082602000001</v>
          </cell>
          <cell r="V174">
            <v>195.37547167</v>
          </cell>
          <cell r="W174">
            <v>197.55125482</v>
          </cell>
          <cell r="X174">
            <v>199.39418771000001</v>
          </cell>
          <cell r="Y174">
            <v>198.62052144</v>
          </cell>
        </row>
        <row r="175">
          <cell r="B175">
            <v>204.52660231999999</v>
          </cell>
          <cell r="C175">
            <v>206.69837279000001</v>
          </cell>
          <cell r="D175">
            <v>203.31011125000001</v>
          </cell>
          <cell r="E175">
            <v>202.23956543</v>
          </cell>
          <cell r="F175">
            <v>210.23382484999999</v>
          </cell>
          <cell r="G175">
            <v>209.73407159000001</v>
          </cell>
          <cell r="H175">
            <v>207.95835337</v>
          </cell>
          <cell r="I175">
            <v>212.73103456000001</v>
          </cell>
          <cell r="J175">
            <v>211.1886154</v>
          </cell>
          <cell r="K175">
            <v>209.82345914000001</v>
          </cell>
          <cell r="L175">
            <v>203.61626555999999</v>
          </cell>
          <cell r="M175">
            <v>204.99482004999999</v>
          </cell>
          <cell r="N175">
            <v>207.63454178999999</v>
          </cell>
          <cell r="O175">
            <v>208.16354704</v>
          </cell>
          <cell r="P175">
            <v>210.32665965999999</v>
          </cell>
          <cell r="Q175">
            <v>209.69923492999999</v>
          </cell>
          <cell r="R175">
            <v>209.40285732000001</v>
          </cell>
          <cell r="S175">
            <v>206.20478488000001</v>
          </cell>
          <cell r="T175">
            <v>203.38346797</v>
          </cell>
          <cell r="U175">
            <v>203.78209892999999</v>
          </cell>
          <cell r="V175">
            <v>207.76731264</v>
          </cell>
          <cell r="W175">
            <v>210.32390713000001</v>
          </cell>
          <cell r="X175">
            <v>214.16807229</v>
          </cell>
          <cell r="Y175">
            <v>217.74940975000001</v>
          </cell>
        </row>
        <row r="176">
          <cell r="B176">
            <v>223.63963745000001</v>
          </cell>
          <cell r="C176">
            <v>226.26094402000001</v>
          </cell>
          <cell r="D176">
            <v>226.85919185</v>
          </cell>
          <cell r="E176">
            <v>227.99860081</v>
          </cell>
          <cell r="F176">
            <v>233.32166099</v>
          </cell>
          <cell r="G176">
            <v>231.64109608999999</v>
          </cell>
          <cell r="H176">
            <v>226.33229170000001</v>
          </cell>
          <cell r="I176">
            <v>221.53387956</v>
          </cell>
          <cell r="J176">
            <v>220.50222843</v>
          </cell>
          <cell r="K176">
            <v>219.50084591000001</v>
          </cell>
          <cell r="L176">
            <v>218.54483421</v>
          </cell>
          <cell r="M176">
            <v>216.45087867999999</v>
          </cell>
          <cell r="N176">
            <v>217.59862222000001</v>
          </cell>
          <cell r="O176">
            <v>216.22791316000001</v>
          </cell>
          <cell r="P176">
            <v>218.45605635999999</v>
          </cell>
          <cell r="Q176">
            <v>215.05594697000001</v>
          </cell>
          <cell r="R176">
            <v>213.78046386</v>
          </cell>
          <cell r="S176">
            <v>209.76264352999999</v>
          </cell>
          <cell r="T176">
            <v>203.10247623999999</v>
          </cell>
          <cell r="U176">
            <v>207.47189514999999</v>
          </cell>
          <cell r="V176">
            <v>208.93873167000001</v>
          </cell>
          <cell r="W176">
            <v>212.60299487</v>
          </cell>
          <cell r="X176">
            <v>216.47605049000001</v>
          </cell>
          <cell r="Y176">
            <v>218.75130440000001</v>
          </cell>
        </row>
        <row r="177">
          <cell r="B177">
            <v>207.51531523</v>
          </cell>
          <cell r="C177">
            <v>210.46193807</v>
          </cell>
          <cell r="D177">
            <v>211.43831882000001</v>
          </cell>
          <cell r="E177">
            <v>213.55853128000001</v>
          </cell>
          <cell r="F177">
            <v>218.24651270999999</v>
          </cell>
          <cell r="G177">
            <v>216.59619877</v>
          </cell>
          <cell r="H177">
            <v>211.27329736999999</v>
          </cell>
          <cell r="I177">
            <v>205.33849871999999</v>
          </cell>
          <cell r="J177">
            <v>199.43788222000001</v>
          </cell>
          <cell r="K177">
            <v>198.64735562999999</v>
          </cell>
          <cell r="L177">
            <v>201.54434007</v>
          </cell>
          <cell r="M177">
            <v>200.11777083000001</v>
          </cell>
          <cell r="N177">
            <v>200.53075652000001</v>
          </cell>
          <cell r="O177">
            <v>201.42175359999999</v>
          </cell>
          <cell r="P177">
            <v>202.04783871000001</v>
          </cell>
          <cell r="Q177">
            <v>203.29411006999999</v>
          </cell>
          <cell r="R177">
            <v>203.22589502</v>
          </cell>
          <cell r="S177">
            <v>199.52396837000001</v>
          </cell>
          <cell r="T177">
            <v>193.34197857999999</v>
          </cell>
          <cell r="U177">
            <v>196.17155474</v>
          </cell>
          <cell r="V177">
            <v>199.57757719</v>
          </cell>
          <cell r="W177">
            <v>203.57877737999999</v>
          </cell>
          <cell r="X177">
            <v>204.13243996</v>
          </cell>
          <cell r="Y177">
            <v>208.06815484000001</v>
          </cell>
        </row>
        <row r="178">
          <cell r="B178">
            <v>210.62556087999999</v>
          </cell>
          <cell r="C178">
            <v>216.58056658999999</v>
          </cell>
          <cell r="D178">
            <v>223.22158886</v>
          </cell>
          <cell r="E178">
            <v>216.38041403</v>
          </cell>
          <cell r="F178">
            <v>218.14828014</v>
          </cell>
          <cell r="G178">
            <v>216.16870467000001</v>
          </cell>
          <cell r="H178">
            <v>215.69550561</v>
          </cell>
          <cell r="I178">
            <v>209.67992588000001</v>
          </cell>
          <cell r="J178">
            <v>208.31032363</v>
          </cell>
          <cell r="K178">
            <v>208.483923</v>
          </cell>
          <cell r="L178">
            <v>206.73520436000001</v>
          </cell>
          <cell r="M178">
            <v>205.45322157000001</v>
          </cell>
          <cell r="N178">
            <v>208.44744265</v>
          </cell>
          <cell r="O178">
            <v>209.27306607</v>
          </cell>
          <cell r="P178">
            <v>211.63910271</v>
          </cell>
          <cell r="Q178">
            <v>211.26409418</v>
          </cell>
          <cell r="R178">
            <v>208.42030947000001</v>
          </cell>
          <cell r="S178">
            <v>209.15676866000001</v>
          </cell>
          <cell r="T178">
            <v>204.26913282000001</v>
          </cell>
          <cell r="U178">
            <v>204.1971671</v>
          </cell>
          <cell r="V178">
            <v>204.57138434999999</v>
          </cell>
          <cell r="W178">
            <v>207.11166331999999</v>
          </cell>
          <cell r="X178">
            <v>208.36340304999999</v>
          </cell>
          <cell r="Y178">
            <v>211.24050303000001</v>
          </cell>
        </row>
        <row r="179">
          <cell r="B179">
            <v>220.84236566999999</v>
          </cell>
          <cell r="C179">
            <v>221.42520278000001</v>
          </cell>
          <cell r="D179">
            <v>220.50693630999999</v>
          </cell>
          <cell r="E179">
            <v>221.32472687999999</v>
          </cell>
          <cell r="F179">
            <v>222.32799695</v>
          </cell>
          <cell r="G179">
            <v>220.90394547</v>
          </cell>
          <cell r="H179">
            <v>219.18547394999999</v>
          </cell>
          <cell r="I179">
            <v>213.96010691999999</v>
          </cell>
          <cell r="J179">
            <v>212.75674197000001</v>
          </cell>
          <cell r="K179">
            <v>208.79192524000001</v>
          </cell>
          <cell r="L179">
            <v>207.01666763</v>
          </cell>
          <cell r="M179">
            <v>207.25470795000001</v>
          </cell>
          <cell r="N179">
            <v>211.86225902999999</v>
          </cell>
          <cell r="O179">
            <v>212.91718628999999</v>
          </cell>
          <cell r="P179">
            <v>214.6087752</v>
          </cell>
          <cell r="Q179">
            <v>214.83182224000001</v>
          </cell>
          <cell r="R179">
            <v>212.35057243</v>
          </cell>
          <cell r="S179">
            <v>209.81323785999999</v>
          </cell>
          <cell r="T179">
            <v>204.68462821</v>
          </cell>
          <cell r="U179">
            <v>205.71825497</v>
          </cell>
          <cell r="V179">
            <v>207.74137303000001</v>
          </cell>
          <cell r="W179">
            <v>210.10363172000001</v>
          </cell>
          <cell r="X179">
            <v>213.48306027000001</v>
          </cell>
          <cell r="Y179">
            <v>217.06759536999999</v>
          </cell>
        </row>
        <row r="180">
          <cell r="B180">
            <v>217.15053093</v>
          </cell>
          <cell r="C180">
            <v>214.06620043000001</v>
          </cell>
          <cell r="D180">
            <v>212.05189318000001</v>
          </cell>
          <cell r="E180">
            <v>211.40467398000001</v>
          </cell>
          <cell r="F180">
            <v>210.75628742000001</v>
          </cell>
          <cell r="G180">
            <v>208.51928728999999</v>
          </cell>
          <cell r="H180">
            <v>204.17942274999999</v>
          </cell>
          <cell r="I180">
            <v>205.33765485999999</v>
          </cell>
          <cell r="J180">
            <v>201.50072993000001</v>
          </cell>
          <cell r="K180">
            <v>199.98500515999999</v>
          </cell>
          <cell r="L180">
            <v>201.42789393999999</v>
          </cell>
          <cell r="M180">
            <v>203.54863434999999</v>
          </cell>
          <cell r="N180">
            <v>206.12390554999999</v>
          </cell>
          <cell r="O180">
            <v>209.47849260000001</v>
          </cell>
          <cell r="P180">
            <v>210.64814955</v>
          </cell>
          <cell r="Q180">
            <v>210.58874218</v>
          </cell>
          <cell r="R180">
            <v>206.88289528000001</v>
          </cell>
          <cell r="S180">
            <v>200.93865328000001</v>
          </cell>
          <cell r="T180">
            <v>201.02883265</v>
          </cell>
          <cell r="U180">
            <v>201.53027732000001</v>
          </cell>
          <cell r="V180">
            <v>203.29466542</v>
          </cell>
          <cell r="W180">
            <v>205.70653449</v>
          </cell>
          <cell r="X180">
            <v>208.75284894000001</v>
          </cell>
          <cell r="Y180">
            <v>210.64657647000001</v>
          </cell>
        </row>
        <row r="181">
          <cell r="B181">
            <v>226.88316574000001</v>
          </cell>
          <cell r="C181">
            <v>231.07748124</v>
          </cell>
          <cell r="D181">
            <v>238.24810733999999</v>
          </cell>
          <cell r="E181">
            <v>239.40740269</v>
          </cell>
          <cell r="F181">
            <v>239.14449686</v>
          </cell>
          <cell r="G181">
            <v>237.58268831000001</v>
          </cell>
          <cell r="H181">
            <v>233.10122769</v>
          </cell>
          <cell r="I181">
            <v>226.79624917000001</v>
          </cell>
          <cell r="J181">
            <v>220.99799239999999</v>
          </cell>
          <cell r="K181">
            <v>220.13652264999999</v>
          </cell>
          <cell r="L181">
            <v>217.87626539999999</v>
          </cell>
          <cell r="M181">
            <v>217.63548609</v>
          </cell>
          <cell r="N181">
            <v>220.53160319</v>
          </cell>
          <cell r="O181">
            <v>224.24758320000001</v>
          </cell>
          <cell r="P181">
            <v>226.96117240999999</v>
          </cell>
          <cell r="Q181">
            <v>227.42918273000001</v>
          </cell>
          <cell r="R181">
            <v>220.55641076000001</v>
          </cell>
          <cell r="S181">
            <v>216.07056251</v>
          </cell>
          <cell r="T181">
            <v>215.09527688</v>
          </cell>
          <cell r="U181">
            <v>217.40267026000001</v>
          </cell>
          <cell r="V181">
            <v>218.17707829</v>
          </cell>
          <cell r="W181">
            <v>222.99472571999999</v>
          </cell>
          <cell r="X181">
            <v>223.82977514000001</v>
          </cell>
          <cell r="Y181">
            <v>230.27342501000001</v>
          </cell>
        </row>
        <row r="188">
          <cell r="B188">
            <v>218.53067433999999</v>
          </cell>
          <cell r="C188">
            <v>214.85067731999999</v>
          </cell>
          <cell r="D188">
            <v>223.02300997</v>
          </cell>
          <cell r="E188">
            <v>223.52910600999999</v>
          </cell>
          <cell r="F188">
            <v>225.31954091</v>
          </cell>
          <cell r="G188">
            <v>222.10914048000001</v>
          </cell>
          <cell r="H188">
            <v>217.99561039</v>
          </cell>
          <cell r="I188">
            <v>214.1075888</v>
          </cell>
          <cell r="J188">
            <v>208.03873486000001</v>
          </cell>
          <cell r="K188">
            <v>205.85397853000001</v>
          </cell>
          <cell r="L188">
            <v>202.17471774000001</v>
          </cell>
          <cell r="M188">
            <v>203.32431260999999</v>
          </cell>
          <cell r="N188">
            <v>204.15877982000001</v>
          </cell>
          <cell r="O188">
            <v>207.95833277</v>
          </cell>
          <cell r="P188">
            <v>209.54622315</v>
          </cell>
          <cell r="Q188">
            <v>210.34356847000001</v>
          </cell>
          <cell r="R188">
            <v>209.53933895</v>
          </cell>
          <cell r="S188">
            <v>203.57567143</v>
          </cell>
          <cell r="T188">
            <v>202.84337565000001</v>
          </cell>
          <cell r="U188">
            <v>204.14374674000001</v>
          </cell>
          <cell r="V188">
            <v>204.610344</v>
          </cell>
          <cell r="W188">
            <v>207.46462022</v>
          </cell>
          <cell r="X188">
            <v>208.43730793</v>
          </cell>
          <cell r="Y188">
            <v>207.84825692000001</v>
          </cell>
        </row>
        <row r="189">
          <cell r="B189">
            <v>221.55734666000001</v>
          </cell>
          <cell r="C189">
            <v>221.69384070000001</v>
          </cell>
          <cell r="D189">
            <v>224.83466546</v>
          </cell>
          <cell r="E189">
            <v>225.44441025</v>
          </cell>
          <cell r="F189">
            <v>230.88006138</v>
          </cell>
          <cell r="G189">
            <v>226.88395822999999</v>
          </cell>
          <cell r="H189">
            <v>223.34553732000001</v>
          </cell>
          <cell r="I189">
            <v>219.76372026000001</v>
          </cell>
          <cell r="J189">
            <v>215.1865698</v>
          </cell>
          <cell r="K189">
            <v>211.99581408</v>
          </cell>
          <cell r="L189">
            <v>210.30740473</v>
          </cell>
          <cell r="M189">
            <v>209.35144481</v>
          </cell>
          <cell r="N189">
            <v>212.57214397999999</v>
          </cell>
          <cell r="O189">
            <v>213.35363092</v>
          </cell>
          <cell r="P189">
            <v>214.48509722</v>
          </cell>
          <cell r="Q189">
            <v>215.33701360000001</v>
          </cell>
          <cell r="R189">
            <v>210.60928537999999</v>
          </cell>
          <cell r="S189">
            <v>209.43770361</v>
          </cell>
          <cell r="T189">
            <v>205.34866009999999</v>
          </cell>
          <cell r="U189">
            <v>206.79765982000001</v>
          </cell>
          <cell r="V189">
            <v>208.26618482000001</v>
          </cell>
          <cell r="W189">
            <v>209.86943617</v>
          </cell>
          <cell r="X189">
            <v>213.20278987</v>
          </cell>
          <cell r="Y189">
            <v>217.97767585</v>
          </cell>
        </row>
        <row r="190">
          <cell r="B190">
            <v>201.47148328</v>
          </cell>
          <cell r="C190">
            <v>203.52058235999999</v>
          </cell>
          <cell r="D190">
            <v>207.02701687999999</v>
          </cell>
          <cell r="E190">
            <v>212.31723762999999</v>
          </cell>
          <cell r="F190">
            <v>216.00181670000001</v>
          </cell>
          <cell r="G190">
            <v>213.82371832999999</v>
          </cell>
          <cell r="H190">
            <v>211.71859667000001</v>
          </cell>
          <cell r="I190">
            <v>209.78849674</v>
          </cell>
          <cell r="J190">
            <v>205.20141089000001</v>
          </cell>
          <cell r="K190">
            <v>203.68740878</v>
          </cell>
          <cell r="L190">
            <v>200.60197923000001</v>
          </cell>
          <cell r="M190">
            <v>201.4473869</v>
          </cell>
          <cell r="N190">
            <v>198.46888437999999</v>
          </cell>
          <cell r="O190">
            <v>199.71247299999999</v>
          </cell>
          <cell r="P190">
            <v>202.15305866</v>
          </cell>
          <cell r="Q190">
            <v>206.51906661000001</v>
          </cell>
          <cell r="R190">
            <v>206.94400786</v>
          </cell>
          <cell r="S190">
            <v>200.75397666999999</v>
          </cell>
          <cell r="T190">
            <v>195.11703585000001</v>
          </cell>
          <cell r="U190">
            <v>196.67669841</v>
          </cell>
          <cell r="V190">
            <v>199.98541341999999</v>
          </cell>
          <cell r="W190">
            <v>200.61328825999999</v>
          </cell>
          <cell r="X190">
            <v>202.39264811999999</v>
          </cell>
          <cell r="Y190">
            <v>202.86948896999999</v>
          </cell>
        </row>
        <row r="191">
          <cell r="B191">
            <v>208.14713373000001</v>
          </cell>
          <cell r="C191">
            <v>215.04371209000001</v>
          </cell>
          <cell r="D191">
            <v>220.16314929999999</v>
          </cell>
          <cell r="E191">
            <v>222.05643867000001</v>
          </cell>
          <cell r="F191">
            <v>222.22102770999999</v>
          </cell>
          <cell r="G191">
            <v>222.33482610999999</v>
          </cell>
          <cell r="H191">
            <v>223.83024918000001</v>
          </cell>
          <cell r="I191">
            <v>219.05442488</v>
          </cell>
          <cell r="J191">
            <v>216.18831213999999</v>
          </cell>
          <cell r="K191">
            <v>209.35292935000001</v>
          </cell>
          <cell r="L191">
            <v>204.98471633</v>
          </cell>
          <cell r="M191">
            <v>205.52162039999999</v>
          </cell>
          <cell r="N191">
            <v>206.77839079</v>
          </cell>
          <cell r="O191">
            <v>207.31427138000001</v>
          </cell>
          <cell r="P191">
            <v>208.94245355999999</v>
          </cell>
          <cell r="Q191">
            <v>209.20192771000001</v>
          </cell>
          <cell r="R191">
            <v>206.67065507999999</v>
          </cell>
          <cell r="S191">
            <v>201.74234161999999</v>
          </cell>
          <cell r="T191">
            <v>202.05591304000001</v>
          </cell>
          <cell r="U191">
            <v>204.2993136</v>
          </cell>
          <cell r="V191">
            <v>206.71096502</v>
          </cell>
          <cell r="W191">
            <v>207.80531667</v>
          </cell>
          <cell r="X191">
            <v>211.37266671</v>
          </cell>
          <cell r="Y191">
            <v>213.53081544</v>
          </cell>
        </row>
        <row r="192">
          <cell r="B192">
            <v>215.06062506999999</v>
          </cell>
          <cell r="C192">
            <v>220.00872029999999</v>
          </cell>
          <cell r="D192">
            <v>218.51694673</v>
          </cell>
          <cell r="E192">
            <v>220.47977195000001</v>
          </cell>
          <cell r="F192">
            <v>221.87020278</v>
          </cell>
          <cell r="G192">
            <v>220.96215094999999</v>
          </cell>
          <cell r="H192">
            <v>214.23980659</v>
          </cell>
          <cell r="I192">
            <v>208.99442740999999</v>
          </cell>
          <cell r="J192">
            <v>209.29619930000001</v>
          </cell>
          <cell r="K192">
            <v>207.23562304000001</v>
          </cell>
          <cell r="L192">
            <v>205.08414239999999</v>
          </cell>
          <cell r="M192">
            <v>207.40347857</v>
          </cell>
          <cell r="N192">
            <v>208.62644806</v>
          </cell>
          <cell r="O192">
            <v>208.72145241000001</v>
          </cell>
          <cell r="P192">
            <v>209.66067749999999</v>
          </cell>
          <cell r="Q192">
            <v>209.37108936000001</v>
          </cell>
          <cell r="R192">
            <v>207.56705879</v>
          </cell>
          <cell r="S192">
            <v>201.76791029</v>
          </cell>
          <cell r="T192">
            <v>199.39333676999999</v>
          </cell>
          <cell r="U192">
            <v>199.01719666</v>
          </cell>
          <cell r="V192">
            <v>203.70802148999999</v>
          </cell>
          <cell r="W192">
            <v>207.53919943</v>
          </cell>
          <cell r="X192">
            <v>211.22551487999999</v>
          </cell>
          <cell r="Y192">
            <v>211.83451438</v>
          </cell>
        </row>
        <row r="193">
          <cell r="B193">
            <v>203.77497566</v>
          </cell>
          <cell r="C193">
            <v>208.12385107</v>
          </cell>
          <cell r="D193">
            <v>211.94316157</v>
          </cell>
          <cell r="E193">
            <v>212.48867694</v>
          </cell>
          <cell r="F193">
            <v>215.62000617999999</v>
          </cell>
          <cell r="G193">
            <v>211.77324689</v>
          </cell>
          <cell r="H193">
            <v>207.07403737000001</v>
          </cell>
          <cell r="I193">
            <v>197.80842208999999</v>
          </cell>
          <cell r="J193">
            <v>198.30334988999999</v>
          </cell>
          <cell r="K193">
            <v>196.11998625999999</v>
          </cell>
          <cell r="L193">
            <v>196.57712402999999</v>
          </cell>
          <cell r="M193">
            <v>195.87576161999999</v>
          </cell>
          <cell r="N193">
            <v>197.02591699999999</v>
          </cell>
          <cell r="O193">
            <v>194.21251762</v>
          </cell>
          <cell r="P193">
            <v>194.77502738000001</v>
          </cell>
          <cell r="Q193">
            <v>194.27959425</v>
          </cell>
          <cell r="R193">
            <v>192.77131625000001</v>
          </cell>
          <cell r="S193">
            <v>190.78922765999999</v>
          </cell>
          <cell r="T193">
            <v>187.48302588999999</v>
          </cell>
          <cell r="U193">
            <v>188.68980253000001</v>
          </cell>
          <cell r="V193">
            <v>192.68087333</v>
          </cell>
          <cell r="W193">
            <v>197.88152778</v>
          </cell>
          <cell r="X193">
            <v>198.36728417</v>
          </cell>
          <cell r="Y193">
            <v>207.08975365000001</v>
          </cell>
        </row>
        <row r="194">
          <cell r="B194">
            <v>203.03597611000001</v>
          </cell>
          <cell r="C194">
            <v>207.04379489999999</v>
          </cell>
          <cell r="D194">
            <v>209.45291705</v>
          </cell>
          <cell r="E194">
            <v>209.29704493</v>
          </cell>
          <cell r="F194">
            <v>209.93881651000001</v>
          </cell>
          <cell r="G194">
            <v>208.24753489</v>
          </cell>
          <cell r="H194">
            <v>207.12664677000001</v>
          </cell>
          <cell r="I194">
            <v>200.89450123</v>
          </cell>
          <cell r="J194">
            <v>198.25853816</v>
          </cell>
          <cell r="K194">
            <v>201.72721085000001</v>
          </cell>
          <cell r="L194">
            <v>201.2400955</v>
          </cell>
          <cell r="M194">
            <v>200.59470436000001</v>
          </cell>
          <cell r="N194">
            <v>202.62667880999999</v>
          </cell>
          <cell r="O194">
            <v>202.37477597</v>
          </cell>
          <cell r="P194">
            <v>203.26361664000001</v>
          </cell>
          <cell r="Q194">
            <v>204.26039322</v>
          </cell>
          <cell r="R194">
            <v>201.42437609999999</v>
          </cell>
          <cell r="S194">
            <v>196.78597894000001</v>
          </cell>
          <cell r="T194">
            <v>196.20880507999999</v>
          </cell>
          <cell r="U194">
            <v>198.1899315</v>
          </cell>
          <cell r="V194">
            <v>198.50973567</v>
          </cell>
          <cell r="W194">
            <v>202.20368062</v>
          </cell>
          <cell r="X194">
            <v>199.62324905</v>
          </cell>
          <cell r="Y194">
            <v>201.56814344</v>
          </cell>
        </row>
        <row r="195">
          <cell r="B195">
            <v>232.37311953</v>
          </cell>
          <cell r="C195">
            <v>235.16342244000001</v>
          </cell>
          <cell r="D195">
            <v>234.30260172000001</v>
          </cell>
          <cell r="E195">
            <v>229.95959879</v>
          </cell>
          <cell r="F195">
            <v>227.82993146999999</v>
          </cell>
          <cell r="G195">
            <v>221.14348353</v>
          </cell>
          <cell r="H195">
            <v>216.42557984000001</v>
          </cell>
          <cell r="I195">
            <v>214.52877866</v>
          </cell>
          <cell r="J195">
            <v>210.95136599</v>
          </cell>
          <cell r="K195">
            <v>209.78399858</v>
          </cell>
          <cell r="L195">
            <v>211.29825968</v>
          </cell>
          <cell r="M195">
            <v>215.45163350999999</v>
          </cell>
          <cell r="N195">
            <v>216.83208680000001</v>
          </cell>
          <cell r="O195">
            <v>216.97169736999999</v>
          </cell>
          <cell r="P195">
            <v>217.34656151999999</v>
          </cell>
          <cell r="Q195">
            <v>215.95500468</v>
          </cell>
          <cell r="R195">
            <v>209.45607393</v>
          </cell>
          <cell r="S195">
            <v>204.12006855000001</v>
          </cell>
          <cell r="T195">
            <v>208.30834322000001</v>
          </cell>
          <cell r="U195">
            <v>210.59248299999999</v>
          </cell>
          <cell r="V195">
            <v>212.72113521</v>
          </cell>
          <cell r="W195">
            <v>217.54318828000001</v>
          </cell>
          <cell r="X195">
            <v>217.12488544000001</v>
          </cell>
          <cell r="Y195">
            <v>228.36770963999999</v>
          </cell>
        </row>
        <row r="196">
          <cell r="B196">
            <v>216.86336587</v>
          </cell>
          <cell r="C196">
            <v>218.4643974</v>
          </cell>
          <cell r="D196">
            <v>220.24108046000001</v>
          </cell>
          <cell r="E196">
            <v>222.35452787</v>
          </cell>
          <cell r="F196">
            <v>223.79013334000001</v>
          </cell>
          <cell r="G196">
            <v>221.42711839</v>
          </cell>
          <cell r="H196">
            <v>221.96050101</v>
          </cell>
          <cell r="I196">
            <v>215.73101975</v>
          </cell>
          <cell r="J196">
            <v>213.69924492999999</v>
          </cell>
          <cell r="K196">
            <v>211.29561518</v>
          </cell>
          <cell r="L196">
            <v>209.85608302</v>
          </cell>
          <cell r="M196">
            <v>208.45162751999999</v>
          </cell>
          <cell r="N196">
            <v>209.18743506999999</v>
          </cell>
          <cell r="O196">
            <v>211.38896149000001</v>
          </cell>
          <cell r="P196">
            <v>212.31441067</v>
          </cell>
          <cell r="Q196">
            <v>212.17609114000001</v>
          </cell>
          <cell r="R196">
            <v>211.65111472000001</v>
          </cell>
          <cell r="S196">
            <v>207.17402536</v>
          </cell>
          <cell r="T196">
            <v>204.01250286999999</v>
          </cell>
          <cell r="U196">
            <v>204.26166355000001</v>
          </cell>
          <cell r="V196">
            <v>206.15432278</v>
          </cell>
          <cell r="W196">
            <v>209.95397546999999</v>
          </cell>
          <cell r="X196">
            <v>211.26338340999999</v>
          </cell>
          <cell r="Y196">
            <v>213.20241659000001</v>
          </cell>
        </row>
        <row r="197">
          <cell r="B197">
            <v>218.37207717999999</v>
          </cell>
          <cell r="C197">
            <v>220.73337774000001</v>
          </cell>
          <cell r="D197">
            <v>228.77898218000001</v>
          </cell>
          <cell r="E197">
            <v>227.94487723</v>
          </cell>
          <cell r="F197">
            <v>225.12434777999999</v>
          </cell>
          <cell r="G197">
            <v>227.27995612999999</v>
          </cell>
          <cell r="H197">
            <v>225.57165175</v>
          </cell>
          <cell r="I197">
            <v>220.57004674000001</v>
          </cell>
          <cell r="J197">
            <v>215.69932605</v>
          </cell>
          <cell r="K197">
            <v>213.49284109000001</v>
          </cell>
          <cell r="L197">
            <v>211.10320741000001</v>
          </cell>
          <cell r="M197">
            <v>213.08289655999999</v>
          </cell>
          <cell r="N197">
            <v>217.90015955000001</v>
          </cell>
          <cell r="O197">
            <v>219.59236849000001</v>
          </cell>
          <cell r="P197">
            <v>222.8904464</v>
          </cell>
          <cell r="Q197">
            <v>223.01231607</v>
          </cell>
          <cell r="R197">
            <v>217.45899184000001</v>
          </cell>
          <cell r="S197">
            <v>212.29461633</v>
          </cell>
          <cell r="T197">
            <v>213.14523222</v>
          </cell>
          <cell r="U197">
            <v>212.90807337999999</v>
          </cell>
          <cell r="V197">
            <v>214.81964112</v>
          </cell>
          <cell r="W197">
            <v>215.25035665999999</v>
          </cell>
          <cell r="X197">
            <v>217.19455930999999</v>
          </cell>
          <cell r="Y197">
            <v>220.63827187000001</v>
          </cell>
        </row>
        <row r="198">
          <cell r="B198">
            <v>220.61448279000001</v>
          </cell>
          <cell r="C198">
            <v>220.20853073999999</v>
          </cell>
          <cell r="D198">
            <v>220.82571222000001</v>
          </cell>
          <cell r="E198">
            <v>222.32485442999999</v>
          </cell>
          <cell r="F198">
            <v>223.88235556999999</v>
          </cell>
          <cell r="G198">
            <v>221.88507589</v>
          </cell>
          <cell r="H198">
            <v>220.9445317</v>
          </cell>
          <cell r="I198">
            <v>215.27635533</v>
          </cell>
          <cell r="J198">
            <v>209.40204431000001</v>
          </cell>
          <cell r="K198">
            <v>203.33261555000001</v>
          </cell>
          <cell r="L198">
            <v>204.41503012000001</v>
          </cell>
          <cell r="M198">
            <v>205.8658393</v>
          </cell>
          <cell r="N198">
            <v>211.22177407000001</v>
          </cell>
          <cell r="O198">
            <v>214.44060904</v>
          </cell>
          <cell r="P198">
            <v>215.81127118000001</v>
          </cell>
          <cell r="Q198">
            <v>214.29328133999999</v>
          </cell>
          <cell r="R198">
            <v>208.61936835</v>
          </cell>
          <cell r="S198">
            <v>200.89153198</v>
          </cell>
          <cell r="T198">
            <v>205.11949885000001</v>
          </cell>
          <cell r="U198">
            <v>207.86152537000001</v>
          </cell>
          <cell r="V198">
            <v>210.04571304000001</v>
          </cell>
          <cell r="W198">
            <v>212.13121229999999</v>
          </cell>
          <cell r="X198">
            <v>215.0117941</v>
          </cell>
          <cell r="Y198">
            <v>219.6722436</v>
          </cell>
        </row>
        <row r="199">
          <cell r="B199">
            <v>208.46446373000001</v>
          </cell>
          <cell r="C199">
            <v>210.53333556000001</v>
          </cell>
          <cell r="D199">
            <v>212.20081304999999</v>
          </cell>
          <cell r="E199">
            <v>213.46820516</v>
          </cell>
          <cell r="F199">
            <v>215.40152302999999</v>
          </cell>
          <cell r="G199">
            <v>213.55245416</v>
          </cell>
          <cell r="H199">
            <v>211.54934521000001</v>
          </cell>
          <cell r="I199">
            <v>188.39040098999999</v>
          </cell>
          <cell r="J199">
            <v>176.02408485999999</v>
          </cell>
          <cell r="K199">
            <v>171.96557049</v>
          </cell>
          <cell r="L199">
            <v>184.9566265</v>
          </cell>
          <cell r="M199">
            <v>185.16197246999999</v>
          </cell>
          <cell r="N199">
            <v>196.76420354999999</v>
          </cell>
          <cell r="O199">
            <v>193.67195661</v>
          </cell>
          <cell r="P199">
            <v>194.66296611000001</v>
          </cell>
          <cell r="Q199">
            <v>195.69762864</v>
          </cell>
          <cell r="R199">
            <v>183.74448389</v>
          </cell>
          <cell r="S199">
            <v>177.13413972000001</v>
          </cell>
          <cell r="T199">
            <v>176.62483885</v>
          </cell>
          <cell r="U199">
            <v>186.90121705000001</v>
          </cell>
          <cell r="V199">
            <v>201.27199593</v>
          </cell>
          <cell r="W199">
            <v>201.97626507000001</v>
          </cell>
          <cell r="X199">
            <v>201.08222856</v>
          </cell>
          <cell r="Y199">
            <v>207.39848122000001</v>
          </cell>
        </row>
        <row r="200">
          <cell r="B200">
            <v>216.08480280000001</v>
          </cell>
          <cell r="C200">
            <v>220.64639202000001</v>
          </cell>
          <cell r="D200">
            <v>223.30973868000001</v>
          </cell>
          <cell r="E200">
            <v>225.35426193999999</v>
          </cell>
          <cell r="F200">
            <v>226.68202761000001</v>
          </cell>
          <cell r="G200">
            <v>225.25579203000001</v>
          </cell>
          <cell r="H200">
            <v>219.34792306</v>
          </cell>
          <cell r="I200">
            <v>215.05695453999999</v>
          </cell>
          <cell r="J200">
            <v>216.05153802000001</v>
          </cell>
          <cell r="K200">
            <v>211.95059130999999</v>
          </cell>
          <cell r="L200">
            <v>210.63391554</v>
          </cell>
          <cell r="M200">
            <v>212.19737179000001</v>
          </cell>
          <cell r="N200">
            <v>212.70157807999999</v>
          </cell>
          <cell r="O200">
            <v>220.44901887</v>
          </cell>
          <cell r="P200">
            <v>221.48371781</v>
          </cell>
          <cell r="Q200">
            <v>218.99084213</v>
          </cell>
          <cell r="R200">
            <v>211.25547637</v>
          </cell>
          <cell r="S200">
            <v>207.57170808999999</v>
          </cell>
          <cell r="T200">
            <v>204.98568660999999</v>
          </cell>
          <cell r="U200">
            <v>201.97918491999999</v>
          </cell>
          <cell r="V200">
            <v>203.27611827000001</v>
          </cell>
          <cell r="W200">
            <v>209.81069812999999</v>
          </cell>
          <cell r="X200">
            <v>210.62348218</v>
          </cell>
          <cell r="Y200">
            <v>216.59671638</v>
          </cell>
        </row>
        <row r="201">
          <cell r="B201">
            <v>209.20659284999999</v>
          </cell>
          <cell r="C201">
            <v>214.41613523000001</v>
          </cell>
          <cell r="D201">
            <v>217.46611741000001</v>
          </cell>
          <cell r="E201">
            <v>219.28064166999999</v>
          </cell>
          <cell r="F201">
            <v>223.24033743999999</v>
          </cell>
          <cell r="G201">
            <v>220.93194166999999</v>
          </cell>
          <cell r="H201">
            <v>217.73135429999999</v>
          </cell>
          <cell r="I201">
            <v>214.63810881000001</v>
          </cell>
          <cell r="J201">
            <v>215.38721398000001</v>
          </cell>
          <cell r="K201">
            <v>209.06189244999999</v>
          </cell>
          <cell r="L201">
            <v>209.14377134</v>
          </cell>
          <cell r="M201">
            <v>214.23064219</v>
          </cell>
          <cell r="N201">
            <v>212.65295558</v>
          </cell>
          <cell r="O201">
            <v>213.71340176000001</v>
          </cell>
          <cell r="P201">
            <v>215.17890908000001</v>
          </cell>
          <cell r="Q201">
            <v>214.87695436999999</v>
          </cell>
          <cell r="R201">
            <v>217.27586796</v>
          </cell>
          <cell r="S201">
            <v>214.56237200000001</v>
          </cell>
          <cell r="T201">
            <v>214.39258183000001</v>
          </cell>
          <cell r="U201">
            <v>215.2444151</v>
          </cell>
          <cell r="V201">
            <v>217.05752906000001</v>
          </cell>
          <cell r="W201">
            <v>213.55762687999999</v>
          </cell>
          <cell r="X201">
            <v>214.32995052999999</v>
          </cell>
          <cell r="Y201">
            <v>214.56540002</v>
          </cell>
        </row>
        <row r="202">
          <cell r="B202">
            <v>203.8745337</v>
          </cell>
          <cell r="C202">
            <v>205.54583638</v>
          </cell>
          <cell r="D202">
            <v>207.71300015</v>
          </cell>
          <cell r="E202">
            <v>211.15510047999999</v>
          </cell>
          <cell r="F202">
            <v>217.68894716</v>
          </cell>
          <cell r="G202">
            <v>214.02593103999999</v>
          </cell>
          <cell r="H202">
            <v>209.40417533999999</v>
          </cell>
          <cell r="I202">
            <v>200.805634</v>
          </cell>
          <cell r="J202">
            <v>196.42029633999999</v>
          </cell>
          <cell r="K202">
            <v>194.84832526</v>
          </cell>
          <cell r="L202">
            <v>192.72235929999999</v>
          </cell>
          <cell r="M202">
            <v>193.88702049</v>
          </cell>
          <cell r="N202">
            <v>196.56835343</v>
          </cell>
          <cell r="O202">
            <v>197.83949084</v>
          </cell>
          <cell r="P202">
            <v>199.91980537000001</v>
          </cell>
          <cell r="Q202">
            <v>201.27261625</v>
          </cell>
          <cell r="R202">
            <v>202.42461230000001</v>
          </cell>
          <cell r="S202">
            <v>196.79633351000001</v>
          </cell>
          <cell r="T202">
            <v>191.18123858000001</v>
          </cell>
          <cell r="U202">
            <v>191.45358562999999</v>
          </cell>
          <cell r="V202">
            <v>191.50130951</v>
          </cell>
          <cell r="W202">
            <v>194.15067010000001</v>
          </cell>
          <cell r="X202">
            <v>195.77154216</v>
          </cell>
          <cell r="Y202">
            <v>199.49158005999999</v>
          </cell>
        </row>
        <row r="203">
          <cell r="B203">
            <v>222.45443512</v>
          </cell>
          <cell r="C203">
            <v>225.23592606</v>
          </cell>
          <cell r="D203">
            <v>225.72176189000001</v>
          </cell>
          <cell r="E203">
            <v>223.69340443999999</v>
          </cell>
          <cell r="F203">
            <v>222.22095754</v>
          </cell>
          <cell r="G203">
            <v>218.92091535</v>
          </cell>
          <cell r="H203">
            <v>211.44775382</v>
          </cell>
          <cell r="I203">
            <v>208.04415305000001</v>
          </cell>
          <cell r="J203">
            <v>204.51587939999999</v>
          </cell>
          <cell r="K203">
            <v>202.17494034000001</v>
          </cell>
          <cell r="L203">
            <v>203.09072792000001</v>
          </cell>
          <cell r="M203">
            <v>205.32077565</v>
          </cell>
          <cell r="N203">
            <v>209.08925070999999</v>
          </cell>
          <cell r="O203">
            <v>212.86570406999999</v>
          </cell>
          <cell r="P203">
            <v>215.41510643000001</v>
          </cell>
          <cell r="Q203">
            <v>215.26619862999999</v>
          </cell>
          <cell r="R203">
            <v>213.38513015999999</v>
          </cell>
          <cell r="S203">
            <v>206.32998662</v>
          </cell>
          <cell r="T203">
            <v>201.92407068</v>
          </cell>
          <cell r="U203">
            <v>202.99108601</v>
          </cell>
          <cell r="V203">
            <v>205.47062493999999</v>
          </cell>
          <cell r="W203">
            <v>207.22515616999999</v>
          </cell>
          <cell r="X203">
            <v>212.56213320000001</v>
          </cell>
          <cell r="Y203">
            <v>217.49849467999999</v>
          </cell>
        </row>
        <row r="204">
          <cell r="B204">
            <v>204.29168949999999</v>
          </cell>
          <cell r="C204">
            <v>202.20337314</v>
          </cell>
          <cell r="D204">
            <v>203.38931246999999</v>
          </cell>
          <cell r="E204">
            <v>202.90134304</v>
          </cell>
          <cell r="F204">
            <v>207.52917912999999</v>
          </cell>
          <cell r="G204">
            <v>205.55704001000001</v>
          </cell>
          <cell r="H204">
            <v>202.57501047</v>
          </cell>
          <cell r="I204">
            <v>207.17139928</v>
          </cell>
          <cell r="J204">
            <v>204.99048300000001</v>
          </cell>
          <cell r="K204">
            <v>199.34445456</v>
          </cell>
          <cell r="L204">
            <v>196.20152282999999</v>
          </cell>
          <cell r="M204">
            <v>196.30562018000001</v>
          </cell>
          <cell r="N204">
            <v>201.41241269</v>
          </cell>
          <cell r="O204">
            <v>199.45995259</v>
          </cell>
          <cell r="P204">
            <v>201.88633504000001</v>
          </cell>
          <cell r="Q204">
            <v>201.23770103000001</v>
          </cell>
          <cell r="R204">
            <v>201.01231908</v>
          </cell>
          <cell r="S204">
            <v>194.63802695999999</v>
          </cell>
          <cell r="T204">
            <v>189.33568634</v>
          </cell>
          <cell r="U204">
            <v>191.74083705000001</v>
          </cell>
          <cell r="V204">
            <v>194.75784234</v>
          </cell>
          <cell r="W204">
            <v>195.68060987999999</v>
          </cell>
          <cell r="X204">
            <v>197.10768587999999</v>
          </cell>
          <cell r="Y204">
            <v>197.49064247000001</v>
          </cell>
        </row>
        <row r="205">
          <cell r="B205">
            <v>214.12482953</v>
          </cell>
          <cell r="C205">
            <v>215.4642585</v>
          </cell>
          <cell r="D205">
            <v>216.20832831999999</v>
          </cell>
          <cell r="E205">
            <v>215.96315354999999</v>
          </cell>
          <cell r="F205">
            <v>218.52571304</v>
          </cell>
          <cell r="G205">
            <v>219.89563462999999</v>
          </cell>
          <cell r="H205">
            <v>216.56453073</v>
          </cell>
          <cell r="I205">
            <v>213.00382227</v>
          </cell>
          <cell r="J205">
            <v>210.08036924000001</v>
          </cell>
          <cell r="K205">
            <v>202.76164926999999</v>
          </cell>
          <cell r="L205">
            <v>198.34161177999999</v>
          </cell>
          <cell r="M205">
            <v>197.25339586000001</v>
          </cell>
          <cell r="N205">
            <v>201.32482243000001</v>
          </cell>
          <cell r="O205">
            <v>201.56902335999999</v>
          </cell>
          <cell r="P205">
            <v>203.44060396</v>
          </cell>
          <cell r="Q205">
            <v>202.27278620000001</v>
          </cell>
          <cell r="R205">
            <v>204.22125987999999</v>
          </cell>
          <cell r="S205">
            <v>198.91026321000001</v>
          </cell>
          <cell r="T205">
            <v>192.65428503000001</v>
          </cell>
          <cell r="U205">
            <v>194.58174536000001</v>
          </cell>
          <cell r="V205">
            <v>197.25550844</v>
          </cell>
          <cell r="W205">
            <v>197.93786187000001</v>
          </cell>
          <cell r="X205">
            <v>201.75855476999999</v>
          </cell>
          <cell r="Y205">
            <v>205.82782527000001</v>
          </cell>
        </row>
        <row r="206">
          <cell r="B206">
            <v>206.59050877999999</v>
          </cell>
          <cell r="C206">
            <v>209.9599881</v>
          </cell>
          <cell r="D206">
            <v>215.59113632</v>
          </cell>
          <cell r="E206">
            <v>215.81102098</v>
          </cell>
          <cell r="F206">
            <v>216.97139138</v>
          </cell>
          <cell r="G206">
            <v>216.80764977999999</v>
          </cell>
          <cell r="H206">
            <v>215.21534116999999</v>
          </cell>
          <cell r="I206">
            <v>212.65613807</v>
          </cell>
          <cell r="J206">
            <v>211.42148807999999</v>
          </cell>
          <cell r="K206">
            <v>208.36166134000001</v>
          </cell>
          <cell r="L206">
            <v>209.69072249000001</v>
          </cell>
          <cell r="M206">
            <v>210.07701632000001</v>
          </cell>
          <cell r="N206">
            <v>213.53919467</v>
          </cell>
          <cell r="O206">
            <v>214.34993138999999</v>
          </cell>
          <cell r="P206">
            <v>215.89495543000001</v>
          </cell>
          <cell r="Q206">
            <v>215.43022479000001</v>
          </cell>
          <cell r="R206">
            <v>214.38885242999999</v>
          </cell>
          <cell r="S206">
            <v>212.67793792000001</v>
          </cell>
          <cell r="T206">
            <v>201.26713917999999</v>
          </cell>
          <cell r="U206">
            <v>207.26310702000001</v>
          </cell>
          <cell r="V206">
            <v>207.99510599999999</v>
          </cell>
          <cell r="W206">
            <v>211.81272301999999</v>
          </cell>
          <cell r="X206">
            <v>212.92820101000001</v>
          </cell>
          <cell r="Y206">
            <v>214.36243794000001</v>
          </cell>
        </row>
        <row r="207">
          <cell r="B207">
            <v>208.70587986999999</v>
          </cell>
          <cell r="C207">
            <v>211.28628619</v>
          </cell>
          <cell r="D207">
            <v>211.39296998</v>
          </cell>
          <cell r="E207">
            <v>212.15229037</v>
          </cell>
          <cell r="F207">
            <v>211.58076890000001</v>
          </cell>
          <cell r="G207">
            <v>210.04299284999999</v>
          </cell>
          <cell r="H207">
            <v>206.16575814999999</v>
          </cell>
          <cell r="I207">
            <v>204.21866313999999</v>
          </cell>
          <cell r="J207">
            <v>203.12320625000001</v>
          </cell>
          <cell r="K207">
            <v>202.46582545000001</v>
          </cell>
          <cell r="L207">
            <v>202.50270516</v>
          </cell>
          <cell r="M207">
            <v>201.36565487999999</v>
          </cell>
          <cell r="N207">
            <v>207.67971532000001</v>
          </cell>
          <cell r="O207">
            <v>208.43153101999999</v>
          </cell>
          <cell r="P207">
            <v>209.23929108999999</v>
          </cell>
          <cell r="Q207">
            <v>209.64228519</v>
          </cell>
          <cell r="R207">
            <v>208.34728722</v>
          </cell>
          <cell r="S207">
            <v>203.76027744000001</v>
          </cell>
          <cell r="T207">
            <v>193.09136271</v>
          </cell>
          <cell r="U207">
            <v>196.20030512</v>
          </cell>
          <cell r="V207">
            <v>202.53084390000001</v>
          </cell>
          <cell r="W207">
            <v>205.21587779000001</v>
          </cell>
          <cell r="X207">
            <v>207.03114815999999</v>
          </cell>
          <cell r="Y207">
            <v>208.52299902999999</v>
          </cell>
        </row>
        <row r="208">
          <cell r="B208">
            <v>206.05230327000001</v>
          </cell>
          <cell r="C208">
            <v>208.03978325</v>
          </cell>
          <cell r="D208">
            <v>207.35543050999999</v>
          </cell>
          <cell r="E208">
            <v>207.97691578999999</v>
          </cell>
          <cell r="F208">
            <v>213.86871472000001</v>
          </cell>
          <cell r="G208">
            <v>207.82271635000001</v>
          </cell>
          <cell r="H208">
            <v>201.19176607</v>
          </cell>
          <cell r="I208">
            <v>202.36378095000001</v>
          </cell>
          <cell r="J208">
            <v>197.08140602</v>
          </cell>
          <cell r="K208">
            <v>196.36128858999999</v>
          </cell>
          <cell r="L208">
            <v>193.48465876</v>
          </cell>
          <cell r="M208">
            <v>196.28257687000001</v>
          </cell>
          <cell r="N208">
            <v>195.88141676000001</v>
          </cell>
          <cell r="O208">
            <v>194.46887389</v>
          </cell>
          <cell r="P208">
            <v>195.00000498</v>
          </cell>
          <cell r="Q208">
            <v>198.39335334</v>
          </cell>
          <cell r="R208">
            <v>198.42839745000001</v>
          </cell>
          <cell r="S208">
            <v>197.99180534999999</v>
          </cell>
          <cell r="T208">
            <v>196.62691978000001</v>
          </cell>
          <cell r="U208">
            <v>196.99016956</v>
          </cell>
          <cell r="V208">
            <v>198.53631211000001</v>
          </cell>
          <cell r="W208">
            <v>196.11310841</v>
          </cell>
          <cell r="X208">
            <v>195.28532258000001</v>
          </cell>
          <cell r="Y208">
            <v>196.81443732</v>
          </cell>
        </row>
        <row r="209">
          <cell r="B209">
            <v>201.25531513000001</v>
          </cell>
          <cell r="C209">
            <v>203.98423883000001</v>
          </cell>
          <cell r="D209">
            <v>203.41832059999999</v>
          </cell>
          <cell r="E209">
            <v>206.89695594</v>
          </cell>
          <cell r="F209">
            <v>210.59393248999999</v>
          </cell>
          <cell r="G209">
            <v>210.87899830000001</v>
          </cell>
          <cell r="H209">
            <v>207.55487015</v>
          </cell>
          <cell r="I209">
            <v>205.34753584000001</v>
          </cell>
          <cell r="J209">
            <v>203.13629064</v>
          </cell>
          <cell r="K209">
            <v>200.18114681</v>
          </cell>
          <cell r="L209">
            <v>202.20692592</v>
          </cell>
          <cell r="M209">
            <v>203.34538022000001</v>
          </cell>
          <cell r="N209">
            <v>206.92118769000001</v>
          </cell>
          <cell r="O209">
            <v>206.55201052000001</v>
          </cell>
          <cell r="P209">
            <v>208.20649030000001</v>
          </cell>
          <cell r="Q209">
            <v>208.94437998000001</v>
          </cell>
          <cell r="R209">
            <v>204.24868788000001</v>
          </cell>
          <cell r="S209">
            <v>204.39051309999999</v>
          </cell>
          <cell r="T209">
            <v>198.69968865000001</v>
          </cell>
          <cell r="U209">
            <v>198.91720032000001</v>
          </cell>
          <cell r="V209">
            <v>203.40052317000001</v>
          </cell>
          <cell r="W209">
            <v>203.91386591</v>
          </cell>
          <cell r="X209">
            <v>206.30717816000001</v>
          </cell>
          <cell r="Y209">
            <v>208.99745793</v>
          </cell>
        </row>
        <row r="210">
          <cell r="B210">
            <v>224.53967603000001</v>
          </cell>
          <cell r="C210">
            <v>227.83410608</v>
          </cell>
          <cell r="D210">
            <v>230.45350633999999</v>
          </cell>
          <cell r="E210">
            <v>231.76322590999999</v>
          </cell>
          <cell r="F210">
            <v>231.54451014</v>
          </cell>
          <cell r="G210">
            <v>229.66431764000001</v>
          </cell>
          <cell r="H210">
            <v>221.72101068000001</v>
          </cell>
          <cell r="I210">
            <v>219.19844402999999</v>
          </cell>
          <cell r="J210">
            <v>215.57500680999999</v>
          </cell>
          <cell r="K210">
            <v>214.13207836000001</v>
          </cell>
          <cell r="L210">
            <v>214.93382002999999</v>
          </cell>
          <cell r="M210">
            <v>215.86268147000001</v>
          </cell>
          <cell r="N210">
            <v>219.59298430999999</v>
          </cell>
          <cell r="O210">
            <v>219.31040691999999</v>
          </cell>
          <cell r="P210">
            <v>220.17680031</v>
          </cell>
          <cell r="Q210">
            <v>221.0267834</v>
          </cell>
          <cell r="R210">
            <v>221.10187547000001</v>
          </cell>
          <cell r="S210">
            <v>216.81239507999999</v>
          </cell>
          <cell r="T210">
            <v>211.44840961</v>
          </cell>
          <cell r="U210">
            <v>211.85513175</v>
          </cell>
          <cell r="V210">
            <v>213.62126939999999</v>
          </cell>
          <cell r="W210">
            <v>216.77480814</v>
          </cell>
          <cell r="X210">
            <v>220.22849876000001</v>
          </cell>
          <cell r="Y210">
            <v>224.42226703</v>
          </cell>
        </row>
        <row r="211">
          <cell r="B211">
            <v>215.95086194999999</v>
          </cell>
          <cell r="C211">
            <v>211.40897684000001</v>
          </cell>
          <cell r="D211">
            <v>209.33763216</v>
          </cell>
          <cell r="E211">
            <v>207.56819665</v>
          </cell>
          <cell r="F211">
            <v>213.81264379000001</v>
          </cell>
          <cell r="G211">
            <v>211.68920399000001</v>
          </cell>
          <cell r="H211">
            <v>210.97503270000001</v>
          </cell>
          <cell r="I211">
            <v>207.36994630000001</v>
          </cell>
          <cell r="J211">
            <v>206.40246793</v>
          </cell>
          <cell r="K211">
            <v>201.17721373000001</v>
          </cell>
          <cell r="L211">
            <v>198.01667431999999</v>
          </cell>
          <cell r="M211">
            <v>195.44430980999999</v>
          </cell>
          <cell r="N211">
            <v>198.95822938000001</v>
          </cell>
          <cell r="O211">
            <v>197.31195135999999</v>
          </cell>
          <cell r="P211">
            <v>197.27106176000001</v>
          </cell>
          <cell r="Q211">
            <v>196.84231201</v>
          </cell>
          <cell r="R211">
            <v>197.62503369999999</v>
          </cell>
          <cell r="S211">
            <v>191.98824586999999</v>
          </cell>
          <cell r="T211">
            <v>190.32611378999999</v>
          </cell>
          <cell r="U211">
            <v>192.84082602000001</v>
          </cell>
          <cell r="V211">
            <v>195.37547167</v>
          </cell>
          <cell r="W211">
            <v>197.55125482</v>
          </cell>
          <cell r="X211">
            <v>199.39418771000001</v>
          </cell>
          <cell r="Y211">
            <v>198.62052144</v>
          </cell>
        </row>
        <row r="212">
          <cell r="B212">
            <v>204.52660231999999</v>
          </cell>
          <cell r="C212">
            <v>206.69837279000001</v>
          </cell>
          <cell r="D212">
            <v>203.31011125000001</v>
          </cell>
          <cell r="E212">
            <v>202.23956543</v>
          </cell>
          <cell r="F212">
            <v>210.23382484999999</v>
          </cell>
          <cell r="G212">
            <v>209.73407159000001</v>
          </cell>
          <cell r="H212">
            <v>207.95835337</v>
          </cell>
          <cell r="I212">
            <v>212.73103456000001</v>
          </cell>
          <cell r="J212">
            <v>211.1886154</v>
          </cell>
          <cell r="K212">
            <v>209.82345914000001</v>
          </cell>
          <cell r="L212">
            <v>203.61626555999999</v>
          </cell>
          <cell r="M212">
            <v>204.99482004999999</v>
          </cell>
          <cell r="N212">
            <v>207.63454178999999</v>
          </cell>
          <cell r="O212">
            <v>208.16354704</v>
          </cell>
          <cell r="P212">
            <v>210.32665965999999</v>
          </cell>
          <cell r="Q212">
            <v>209.69923492999999</v>
          </cell>
          <cell r="R212">
            <v>209.40285732000001</v>
          </cell>
          <cell r="S212">
            <v>206.20478488000001</v>
          </cell>
          <cell r="T212">
            <v>203.38346797</v>
          </cell>
          <cell r="U212">
            <v>203.78209892999999</v>
          </cell>
          <cell r="V212">
            <v>207.76731264</v>
          </cell>
          <cell r="W212">
            <v>210.32390713000001</v>
          </cell>
          <cell r="X212">
            <v>214.16807229</v>
          </cell>
          <cell r="Y212">
            <v>217.74940975000001</v>
          </cell>
        </row>
        <row r="213">
          <cell r="B213">
            <v>223.63963745000001</v>
          </cell>
          <cell r="C213">
            <v>226.26094402000001</v>
          </cell>
          <cell r="D213">
            <v>226.85919185</v>
          </cell>
          <cell r="E213">
            <v>227.99860081</v>
          </cell>
          <cell r="F213">
            <v>233.32166099</v>
          </cell>
          <cell r="G213">
            <v>231.64109608999999</v>
          </cell>
          <cell r="H213">
            <v>226.33229170000001</v>
          </cell>
          <cell r="I213">
            <v>221.53387956</v>
          </cell>
          <cell r="J213">
            <v>220.50222843</v>
          </cell>
          <cell r="K213">
            <v>219.50084591000001</v>
          </cell>
          <cell r="L213">
            <v>218.54483421</v>
          </cell>
          <cell r="M213">
            <v>216.45087867999999</v>
          </cell>
          <cell r="N213">
            <v>217.59862222000001</v>
          </cell>
          <cell r="O213">
            <v>216.22791316000001</v>
          </cell>
          <cell r="P213">
            <v>218.45605635999999</v>
          </cell>
          <cell r="Q213">
            <v>215.05594697000001</v>
          </cell>
          <cell r="R213">
            <v>213.78046386</v>
          </cell>
          <cell r="S213">
            <v>209.76264352999999</v>
          </cell>
          <cell r="T213">
            <v>203.10247623999999</v>
          </cell>
          <cell r="U213">
            <v>207.47189514999999</v>
          </cell>
          <cell r="V213">
            <v>208.93873167000001</v>
          </cell>
          <cell r="W213">
            <v>212.60299487</v>
          </cell>
          <cell r="X213">
            <v>216.47605049000001</v>
          </cell>
          <cell r="Y213">
            <v>218.75130440000001</v>
          </cell>
        </row>
        <row r="214">
          <cell r="B214">
            <v>207.51531523</v>
          </cell>
          <cell r="C214">
            <v>210.46193807</v>
          </cell>
          <cell r="D214">
            <v>211.43831882000001</v>
          </cell>
          <cell r="E214">
            <v>213.55853128000001</v>
          </cell>
          <cell r="F214">
            <v>218.24651270999999</v>
          </cell>
          <cell r="G214">
            <v>216.59619877</v>
          </cell>
          <cell r="H214">
            <v>211.27329736999999</v>
          </cell>
          <cell r="I214">
            <v>205.33849871999999</v>
          </cell>
          <cell r="J214">
            <v>199.43788222000001</v>
          </cell>
          <cell r="K214">
            <v>198.64735562999999</v>
          </cell>
          <cell r="L214">
            <v>201.54434007</v>
          </cell>
          <cell r="M214">
            <v>200.11777083000001</v>
          </cell>
          <cell r="N214">
            <v>200.53075652000001</v>
          </cell>
          <cell r="O214">
            <v>201.42175359999999</v>
          </cell>
          <cell r="P214">
            <v>202.04783871000001</v>
          </cell>
          <cell r="Q214">
            <v>203.29411006999999</v>
          </cell>
          <cell r="R214">
            <v>203.22589502</v>
          </cell>
          <cell r="S214">
            <v>199.52396837000001</v>
          </cell>
          <cell r="T214">
            <v>193.34197857999999</v>
          </cell>
          <cell r="U214">
            <v>196.17155474</v>
          </cell>
          <cell r="V214">
            <v>199.57757719</v>
          </cell>
          <cell r="W214">
            <v>203.57877737999999</v>
          </cell>
          <cell r="X214">
            <v>204.13243996</v>
          </cell>
          <cell r="Y214">
            <v>208.06815484000001</v>
          </cell>
        </row>
        <row r="215">
          <cell r="B215">
            <v>210.62556087999999</v>
          </cell>
          <cell r="C215">
            <v>216.58056658999999</v>
          </cell>
          <cell r="D215">
            <v>223.22158886</v>
          </cell>
          <cell r="E215">
            <v>216.38041403</v>
          </cell>
          <cell r="F215">
            <v>218.14828014</v>
          </cell>
          <cell r="G215">
            <v>216.16870467000001</v>
          </cell>
          <cell r="H215">
            <v>215.69550561</v>
          </cell>
          <cell r="I215">
            <v>209.67992588000001</v>
          </cell>
          <cell r="J215">
            <v>208.31032363</v>
          </cell>
          <cell r="K215">
            <v>208.483923</v>
          </cell>
          <cell r="L215">
            <v>206.73520436000001</v>
          </cell>
          <cell r="M215">
            <v>205.45322157000001</v>
          </cell>
          <cell r="N215">
            <v>208.44744265</v>
          </cell>
          <cell r="O215">
            <v>209.27306607</v>
          </cell>
          <cell r="P215">
            <v>211.63910271</v>
          </cell>
          <cell r="Q215">
            <v>211.26409418</v>
          </cell>
          <cell r="R215">
            <v>208.42030947000001</v>
          </cell>
          <cell r="S215">
            <v>209.15676866000001</v>
          </cell>
          <cell r="T215">
            <v>204.26913282000001</v>
          </cell>
          <cell r="U215">
            <v>204.1971671</v>
          </cell>
          <cell r="V215">
            <v>204.57138434999999</v>
          </cell>
          <cell r="W215">
            <v>207.11166331999999</v>
          </cell>
          <cell r="X215">
            <v>208.36340304999999</v>
          </cell>
          <cell r="Y215">
            <v>211.24050303000001</v>
          </cell>
        </row>
        <row r="216">
          <cell r="B216">
            <v>220.84236566999999</v>
          </cell>
          <cell r="C216">
            <v>221.42520278000001</v>
          </cell>
          <cell r="D216">
            <v>220.50693630999999</v>
          </cell>
          <cell r="E216">
            <v>221.32472687999999</v>
          </cell>
          <cell r="F216">
            <v>222.32799695</v>
          </cell>
          <cell r="G216">
            <v>220.90394547</v>
          </cell>
          <cell r="H216">
            <v>219.18547394999999</v>
          </cell>
          <cell r="I216">
            <v>213.96010691999999</v>
          </cell>
          <cell r="J216">
            <v>212.75674197000001</v>
          </cell>
          <cell r="K216">
            <v>208.79192524000001</v>
          </cell>
          <cell r="L216">
            <v>207.01666763</v>
          </cell>
          <cell r="M216">
            <v>207.25470795000001</v>
          </cell>
          <cell r="N216">
            <v>211.86225902999999</v>
          </cell>
          <cell r="O216">
            <v>212.91718628999999</v>
          </cell>
          <cell r="P216">
            <v>214.6087752</v>
          </cell>
          <cell r="Q216">
            <v>214.83182224000001</v>
          </cell>
          <cell r="R216">
            <v>212.35057243</v>
          </cell>
          <cell r="S216">
            <v>209.81323785999999</v>
          </cell>
          <cell r="T216">
            <v>204.68462821</v>
          </cell>
          <cell r="U216">
            <v>205.71825497</v>
          </cell>
          <cell r="V216">
            <v>207.74137303000001</v>
          </cell>
          <cell r="W216">
            <v>210.10363172000001</v>
          </cell>
          <cell r="X216">
            <v>213.48306027000001</v>
          </cell>
          <cell r="Y216">
            <v>217.06759536999999</v>
          </cell>
        </row>
        <row r="217">
          <cell r="B217">
            <v>217.15053093</v>
          </cell>
          <cell r="C217">
            <v>214.06620043000001</v>
          </cell>
          <cell r="D217">
            <v>212.05189318000001</v>
          </cell>
          <cell r="E217">
            <v>211.40467398000001</v>
          </cell>
          <cell r="F217">
            <v>210.75628742000001</v>
          </cell>
          <cell r="G217">
            <v>208.51928728999999</v>
          </cell>
          <cell r="H217">
            <v>204.17942274999999</v>
          </cell>
          <cell r="I217">
            <v>205.33765485999999</v>
          </cell>
          <cell r="J217">
            <v>201.50072993000001</v>
          </cell>
          <cell r="K217">
            <v>199.98500515999999</v>
          </cell>
          <cell r="L217">
            <v>201.42789393999999</v>
          </cell>
          <cell r="M217">
            <v>203.54863434999999</v>
          </cell>
          <cell r="N217">
            <v>206.12390554999999</v>
          </cell>
          <cell r="O217">
            <v>209.47849260000001</v>
          </cell>
          <cell r="P217">
            <v>210.64814955</v>
          </cell>
          <cell r="Q217">
            <v>210.58874218</v>
          </cell>
          <cell r="R217">
            <v>206.88289528000001</v>
          </cell>
          <cell r="S217">
            <v>200.93865328000001</v>
          </cell>
          <cell r="T217">
            <v>201.02883265</v>
          </cell>
          <cell r="U217">
            <v>201.53027732000001</v>
          </cell>
          <cell r="V217">
            <v>203.29466542</v>
          </cell>
          <cell r="W217">
            <v>205.70653449</v>
          </cell>
          <cell r="X217">
            <v>208.75284894000001</v>
          </cell>
          <cell r="Y217">
            <v>210.64657647000001</v>
          </cell>
        </row>
        <row r="218">
          <cell r="B218">
            <v>226.88316574000001</v>
          </cell>
          <cell r="C218">
            <v>231.07748124</v>
          </cell>
          <cell r="D218">
            <v>238.24810733999999</v>
          </cell>
          <cell r="E218">
            <v>239.40740269</v>
          </cell>
          <cell r="F218">
            <v>239.14449686</v>
          </cell>
          <cell r="G218">
            <v>237.58268831000001</v>
          </cell>
          <cell r="H218">
            <v>233.10122769</v>
          </cell>
          <cell r="I218">
            <v>226.79624917000001</v>
          </cell>
          <cell r="J218">
            <v>220.99799239999999</v>
          </cell>
          <cell r="K218">
            <v>220.13652264999999</v>
          </cell>
          <cell r="L218">
            <v>217.87626539999999</v>
          </cell>
          <cell r="M218">
            <v>217.63548609</v>
          </cell>
          <cell r="N218">
            <v>220.53160319</v>
          </cell>
          <cell r="O218">
            <v>224.24758320000001</v>
          </cell>
          <cell r="P218">
            <v>226.96117240999999</v>
          </cell>
          <cell r="Q218">
            <v>227.42918273000001</v>
          </cell>
          <cell r="R218">
            <v>220.55641076000001</v>
          </cell>
          <cell r="S218">
            <v>216.07056251</v>
          </cell>
          <cell r="T218">
            <v>215.09527688</v>
          </cell>
          <cell r="U218">
            <v>217.40267026000001</v>
          </cell>
          <cell r="V218">
            <v>218.17707829</v>
          </cell>
          <cell r="W218">
            <v>222.99472571999999</v>
          </cell>
          <cell r="X218">
            <v>223.82977514000001</v>
          </cell>
          <cell r="Y218">
            <v>230.27342501000001</v>
          </cell>
        </row>
        <row r="223">
          <cell r="E223">
            <v>9.0668125100000001</v>
          </cell>
        </row>
        <row r="225">
          <cell r="M225">
            <v>517408.02396220044</v>
          </cell>
        </row>
      </sheetData>
      <sheetData sheetId="5">
        <row r="11">
          <cell r="B11">
            <v>1442.0962057299998</v>
          </cell>
          <cell r="C11">
            <v>1421.49924091</v>
          </cell>
          <cell r="D11">
            <v>1467.2398345199999</v>
          </cell>
          <cell r="E11">
            <v>1470.0724570299999</v>
          </cell>
          <cell r="F11">
            <v>1480.0935316599998</v>
          </cell>
          <cell r="G11">
            <v>1462.1249016400002</v>
          </cell>
          <cell r="H11">
            <v>1439.1014496899998</v>
          </cell>
          <cell r="I11">
            <v>1417.34017012</v>
          </cell>
          <cell r="J11">
            <v>1383.3727591699999</v>
          </cell>
          <cell r="K11">
            <v>1371.1446652300001</v>
          </cell>
          <cell r="L11">
            <v>1350.55182109</v>
          </cell>
          <cell r="M11">
            <v>1356.98611028</v>
          </cell>
          <cell r="N11">
            <v>1361.6566281300002</v>
          </cell>
          <cell r="O11">
            <v>1382.9227481799999</v>
          </cell>
          <cell r="P11">
            <v>1391.8101799400001</v>
          </cell>
          <cell r="Q11">
            <v>1396.2729263599999</v>
          </cell>
          <cell r="R11">
            <v>1391.77164902</v>
          </cell>
          <cell r="S11">
            <v>1358.3929670500002</v>
          </cell>
          <cell r="T11">
            <v>1354.29430327</v>
          </cell>
          <cell r="U11">
            <v>1361.5724878800002</v>
          </cell>
          <cell r="V11">
            <v>1364.1840354699998</v>
          </cell>
          <cell r="W11">
            <v>1380.1594361500001</v>
          </cell>
          <cell r="X11">
            <v>1385.6035749900002</v>
          </cell>
          <cell r="Y11">
            <v>1382.30665301</v>
          </cell>
        </row>
        <row r="12">
          <cell r="B12">
            <v>1459.0365084199998</v>
          </cell>
          <cell r="C12">
            <v>1459.8004663400002</v>
          </cell>
          <cell r="D12">
            <v>1477.3796808799998</v>
          </cell>
          <cell r="E12">
            <v>1480.7924260700001</v>
          </cell>
          <cell r="F12">
            <v>1511.2157972099999</v>
          </cell>
          <cell r="G12">
            <v>1488.8495845399998</v>
          </cell>
          <cell r="H12">
            <v>1469.0450219999998</v>
          </cell>
          <cell r="I12">
            <v>1448.9975709999999</v>
          </cell>
          <cell r="J12">
            <v>1423.3792330800002</v>
          </cell>
          <cell r="K12">
            <v>1405.5205546900002</v>
          </cell>
          <cell r="L12">
            <v>1396.0705176800002</v>
          </cell>
          <cell r="M12">
            <v>1390.7200044299998</v>
          </cell>
          <cell r="N12">
            <v>1408.7462765</v>
          </cell>
          <cell r="O12">
            <v>1413.1202634800002</v>
          </cell>
          <cell r="P12">
            <v>1419.45308699</v>
          </cell>
          <cell r="Q12">
            <v>1424.2212679200002</v>
          </cell>
          <cell r="R12">
            <v>1397.7601454300002</v>
          </cell>
          <cell r="S12">
            <v>1391.2027954099999</v>
          </cell>
          <cell r="T12">
            <v>1368.31639498</v>
          </cell>
          <cell r="U12">
            <v>1376.4264548900001</v>
          </cell>
          <cell r="V12">
            <v>1384.6457979400002</v>
          </cell>
          <cell r="W12">
            <v>1393.6192050700001</v>
          </cell>
          <cell r="X12">
            <v>1412.2760052399999</v>
          </cell>
          <cell r="Y12">
            <v>1439.00106998</v>
          </cell>
        </row>
        <row r="13">
          <cell r="B13">
            <v>1346.6158136999998</v>
          </cell>
          <cell r="C13">
            <v>1358.0846332299998</v>
          </cell>
          <cell r="D13">
            <v>1377.7101676900002</v>
          </cell>
          <cell r="E13">
            <v>1407.3195641500001</v>
          </cell>
          <cell r="F13">
            <v>1427.9421747599999</v>
          </cell>
          <cell r="G13">
            <v>1415.7513454300001</v>
          </cell>
          <cell r="H13">
            <v>1403.9689672099998</v>
          </cell>
          <cell r="I13">
            <v>1393.1661866200002</v>
          </cell>
          <cell r="J13">
            <v>1367.4922403099999</v>
          </cell>
          <cell r="K13">
            <v>1359.0183616599998</v>
          </cell>
          <cell r="L13">
            <v>1341.7491944200001</v>
          </cell>
          <cell r="M13">
            <v>1346.4809461099999</v>
          </cell>
          <cell r="N13">
            <v>1329.8102500700002</v>
          </cell>
          <cell r="O13">
            <v>1336.77062286</v>
          </cell>
          <cell r="P13">
            <v>1350.43059507</v>
          </cell>
          <cell r="Q13">
            <v>1374.8671671000002</v>
          </cell>
          <cell r="R13">
            <v>1377.2455657300002</v>
          </cell>
          <cell r="S13">
            <v>1342.5999249900001</v>
          </cell>
          <cell r="T13">
            <v>1311.0499342899998</v>
          </cell>
          <cell r="U13">
            <v>1319.77937471</v>
          </cell>
          <cell r="V13">
            <v>1338.2982719900001</v>
          </cell>
          <cell r="W13">
            <v>1341.8124911099999</v>
          </cell>
          <cell r="X13">
            <v>1351.7715786600002</v>
          </cell>
          <cell r="Y13">
            <v>1354.4404596999998</v>
          </cell>
        </row>
        <row r="14">
          <cell r="B14">
            <v>1383.97946826</v>
          </cell>
          <cell r="C14">
            <v>1422.5796576500002</v>
          </cell>
          <cell r="D14">
            <v>1451.2331776299998</v>
          </cell>
          <cell r="E14">
            <v>1461.8299293300001</v>
          </cell>
          <cell r="F14">
            <v>1462.75113513</v>
          </cell>
          <cell r="G14">
            <v>1463.3880654499999</v>
          </cell>
          <cell r="H14">
            <v>1471.7579570899998</v>
          </cell>
          <cell r="I14">
            <v>1445.0276405899999</v>
          </cell>
          <cell r="J14">
            <v>1428.9859908399999</v>
          </cell>
          <cell r="K14">
            <v>1390.7283134099998</v>
          </cell>
          <cell r="L14">
            <v>1366.2793995799998</v>
          </cell>
          <cell r="M14">
            <v>1369.2844547899999</v>
          </cell>
          <cell r="N14">
            <v>1376.3186060500002</v>
          </cell>
          <cell r="O14">
            <v>1379.3179328400001</v>
          </cell>
          <cell r="P14">
            <v>1388.4308779799999</v>
          </cell>
          <cell r="Q14">
            <v>1389.8831563200001</v>
          </cell>
          <cell r="R14">
            <v>1375.7156086300001</v>
          </cell>
          <cell r="S14">
            <v>1348.1318093700002</v>
          </cell>
          <cell r="T14">
            <v>1349.88687046</v>
          </cell>
          <cell r="U14">
            <v>1362.44319653</v>
          </cell>
          <cell r="V14">
            <v>1375.9412235999998</v>
          </cell>
          <cell r="W14">
            <v>1382.06631621</v>
          </cell>
          <cell r="X14">
            <v>1402.0327951999998</v>
          </cell>
          <cell r="Y14">
            <v>1414.11196625</v>
          </cell>
        </row>
        <row r="15">
          <cell r="B15">
            <v>1422.67431971</v>
          </cell>
          <cell r="C15">
            <v>1450.3688376099999</v>
          </cell>
          <cell r="D15">
            <v>1442.0193722399999</v>
          </cell>
          <cell r="E15">
            <v>1453.0053164800001</v>
          </cell>
          <cell r="F15">
            <v>1460.7875659400001</v>
          </cell>
          <cell r="G15">
            <v>1455.7051945399999</v>
          </cell>
          <cell r="H15">
            <v>1418.0801938700001</v>
          </cell>
          <cell r="I15">
            <v>1388.7217759499999</v>
          </cell>
          <cell r="J15">
            <v>1390.4107949700001</v>
          </cell>
          <cell r="K15">
            <v>1378.87773763</v>
          </cell>
          <cell r="L15">
            <v>1366.8358879100001</v>
          </cell>
          <cell r="M15">
            <v>1379.8172259899998</v>
          </cell>
          <cell r="N15">
            <v>1386.6621933699998</v>
          </cell>
          <cell r="O15">
            <v>1387.1939332500001</v>
          </cell>
          <cell r="P15">
            <v>1392.4507815699999</v>
          </cell>
          <cell r="Q15">
            <v>1390.8299551</v>
          </cell>
          <cell r="R15">
            <v>1380.7327854499999</v>
          </cell>
          <cell r="S15">
            <v>1348.2749174099999</v>
          </cell>
          <cell r="T15">
            <v>1334.9844155199999</v>
          </cell>
          <cell r="U15">
            <v>1332.8791571000002</v>
          </cell>
          <cell r="V15">
            <v>1359.1337311399998</v>
          </cell>
          <cell r="W15">
            <v>1380.5768564300001</v>
          </cell>
          <cell r="X15">
            <v>1401.2091855799999</v>
          </cell>
          <cell r="Y15">
            <v>1404.61775932</v>
          </cell>
        </row>
        <row r="16">
          <cell r="B16">
            <v>1359.5084740100001</v>
          </cell>
          <cell r="C16">
            <v>1383.8491550799999</v>
          </cell>
          <cell r="D16">
            <v>1405.2258582700001</v>
          </cell>
          <cell r="E16">
            <v>1408.2791109999998</v>
          </cell>
          <cell r="F16">
            <v>1425.8051790300001</v>
          </cell>
          <cell r="G16">
            <v>1404.2748448100001</v>
          </cell>
          <cell r="H16">
            <v>1377.9733416600002</v>
          </cell>
          <cell r="I16">
            <v>1326.1136388</v>
          </cell>
          <cell r="J16">
            <v>1328.8837525700001</v>
          </cell>
          <cell r="K16">
            <v>1316.6634536000001</v>
          </cell>
          <cell r="L16">
            <v>1319.2220563599999</v>
          </cell>
          <cell r="M16">
            <v>1315.2965268600001</v>
          </cell>
          <cell r="N16">
            <v>1321.73395321</v>
          </cell>
          <cell r="O16">
            <v>1305.9873404300001</v>
          </cell>
          <cell r="P16">
            <v>1309.1357108799998</v>
          </cell>
          <cell r="Q16">
            <v>1306.3627687600001</v>
          </cell>
          <cell r="R16">
            <v>1297.9209279500001</v>
          </cell>
          <cell r="S16">
            <v>1286.8271665299999</v>
          </cell>
          <cell r="T16">
            <v>1268.3223358800001</v>
          </cell>
          <cell r="U16">
            <v>1275.0766718099999</v>
          </cell>
          <cell r="V16">
            <v>1297.4147183999999</v>
          </cell>
          <cell r="W16">
            <v>1326.5228117699999</v>
          </cell>
          <cell r="X16">
            <v>1329.2415931099999</v>
          </cell>
          <cell r="Y16">
            <v>1378.0613057999999</v>
          </cell>
        </row>
        <row r="17">
          <cell r="B17">
            <v>1355.3722891799998</v>
          </cell>
          <cell r="C17">
            <v>1377.8040743699999</v>
          </cell>
          <cell r="D17">
            <v>1391.2879451700001</v>
          </cell>
          <cell r="E17">
            <v>1390.4155279500001</v>
          </cell>
          <cell r="F17">
            <v>1394.0075272600002</v>
          </cell>
          <cell r="G17">
            <v>1384.5414141599999</v>
          </cell>
          <cell r="H17">
            <v>1378.2677968100002</v>
          </cell>
          <cell r="I17">
            <v>1343.38644178</v>
          </cell>
          <cell r="J17">
            <v>1328.6329410600001</v>
          </cell>
          <cell r="K17">
            <v>1348.0471223700001</v>
          </cell>
          <cell r="L17">
            <v>1345.3207349300001</v>
          </cell>
          <cell r="M17">
            <v>1341.7084769499997</v>
          </cell>
          <cell r="N17">
            <v>1353.0814498099999</v>
          </cell>
          <cell r="O17">
            <v>1351.6715481299998</v>
          </cell>
          <cell r="P17">
            <v>1356.6463945800001</v>
          </cell>
          <cell r="Q17">
            <v>1362.2253589100001</v>
          </cell>
          <cell r="R17">
            <v>1346.3521545099998</v>
          </cell>
          <cell r="S17">
            <v>1320.3910184800002</v>
          </cell>
          <cell r="T17">
            <v>1317.1605730299998</v>
          </cell>
          <cell r="U17">
            <v>1328.2489492099999</v>
          </cell>
          <cell r="V17">
            <v>1330.03889501</v>
          </cell>
          <cell r="W17">
            <v>1350.71392646</v>
          </cell>
          <cell r="X17">
            <v>1336.2712359000002</v>
          </cell>
          <cell r="Y17">
            <v>1347.1568211399999</v>
          </cell>
        </row>
        <row r="18">
          <cell r="B18">
            <v>1519.5724523899999</v>
          </cell>
          <cell r="C18">
            <v>1535.18979412</v>
          </cell>
          <cell r="D18">
            <v>1530.3717754700001</v>
          </cell>
          <cell r="E18">
            <v>1506.0639627300002</v>
          </cell>
          <cell r="F18">
            <v>1494.1442022699998</v>
          </cell>
          <cell r="G18">
            <v>1456.7201140699999</v>
          </cell>
          <cell r="H18">
            <v>1430.3139795299999</v>
          </cell>
          <cell r="I18">
            <v>1419.6975722299999</v>
          </cell>
          <cell r="J18">
            <v>1399.6747725999999</v>
          </cell>
          <cell r="K18">
            <v>1393.1410103799999</v>
          </cell>
          <cell r="L18">
            <v>1401.61633863</v>
          </cell>
          <cell r="M18">
            <v>1424.86279625</v>
          </cell>
          <cell r="N18">
            <v>1432.5892013600001</v>
          </cell>
          <cell r="O18">
            <v>1433.3706025500001</v>
          </cell>
          <cell r="P18">
            <v>1435.4687193700001</v>
          </cell>
          <cell r="Q18">
            <v>1427.6801676099999</v>
          </cell>
          <cell r="R18">
            <v>1391.3056142099999</v>
          </cell>
          <cell r="S18">
            <v>1361.4399609000002</v>
          </cell>
          <cell r="T18">
            <v>1384.8817587499998</v>
          </cell>
          <cell r="U18">
            <v>1397.6661024300001</v>
          </cell>
          <cell r="V18">
            <v>1409.5801812999998</v>
          </cell>
          <cell r="W18">
            <v>1436.5692405</v>
          </cell>
          <cell r="X18">
            <v>1434.2279970499999</v>
          </cell>
          <cell r="Y18">
            <v>1497.1541498400002</v>
          </cell>
        </row>
        <row r="19">
          <cell r="B19">
            <v>1432.7642704899999</v>
          </cell>
          <cell r="C19">
            <v>1441.7252533599999</v>
          </cell>
          <cell r="D19">
            <v>1451.6693588200001</v>
          </cell>
          <cell r="E19">
            <v>1463.4983362899998</v>
          </cell>
          <cell r="F19">
            <v>1471.53342853</v>
          </cell>
          <cell r="G19">
            <v>1458.3076200199998</v>
          </cell>
          <cell r="H19">
            <v>1461.2929656599999</v>
          </cell>
          <cell r="I19">
            <v>1426.4265226299999</v>
          </cell>
          <cell r="J19">
            <v>1415.05466712</v>
          </cell>
          <cell r="K19">
            <v>1401.6015373300002</v>
          </cell>
          <cell r="L19">
            <v>1393.5444674199998</v>
          </cell>
          <cell r="M19">
            <v>1385.6837218000001</v>
          </cell>
          <cell r="N19">
            <v>1389.8020409299997</v>
          </cell>
          <cell r="O19">
            <v>1402.1239972100002</v>
          </cell>
          <cell r="P19">
            <v>1407.3037416699999</v>
          </cell>
          <cell r="Q19">
            <v>1406.5295664499999</v>
          </cell>
          <cell r="R19">
            <v>1403.5912703499998</v>
          </cell>
          <cell r="S19">
            <v>1378.5329750199999</v>
          </cell>
          <cell r="T19">
            <v>1360.8379151499998</v>
          </cell>
          <cell r="U19">
            <v>1362.2324689699999</v>
          </cell>
          <cell r="V19">
            <v>1372.8256937299998</v>
          </cell>
          <cell r="W19">
            <v>1394.09237205</v>
          </cell>
          <cell r="X19">
            <v>1401.4211359699998</v>
          </cell>
          <cell r="Y19">
            <v>1412.2739159799999</v>
          </cell>
        </row>
        <row r="20">
          <cell r="B20">
            <v>1441.2085364999998</v>
          </cell>
          <cell r="C20">
            <v>1454.42474958</v>
          </cell>
          <cell r="D20">
            <v>1499.4560446300002</v>
          </cell>
          <cell r="E20">
            <v>1494.7875543800001</v>
          </cell>
          <cell r="F20">
            <v>1479.00103455</v>
          </cell>
          <cell r="G20">
            <v>1491.0659870599998</v>
          </cell>
          <cell r="H20">
            <v>1481.5045974899999</v>
          </cell>
          <cell r="I20">
            <v>1453.510585</v>
          </cell>
          <cell r="J20">
            <v>1426.24913281</v>
          </cell>
          <cell r="K20">
            <v>1413.89942359</v>
          </cell>
          <cell r="L20">
            <v>1400.5246299099999</v>
          </cell>
          <cell r="M20">
            <v>1411.6049616599998</v>
          </cell>
          <cell r="N20">
            <v>1438.56721079</v>
          </cell>
          <cell r="O20">
            <v>1448.0385141400002</v>
          </cell>
          <cell r="P20">
            <v>1466.4978754700001</v>
          </cell>
          <cell r="Q20">
            <v>1467.1799806899999</v>
          </cell>
          <cell r="R20">
            <v>1436.0979925400002</v>
          </cell>
          <cell r="S20">
            <v>1407.1929525999999</v>
          </cell>
          <cell r="T20">
            <v>1411.95385472</v>
          </cell>
          <cell r="U20">
            <v>1410.6264753199998</v>
          </cell>
          <cell r="V20">
            <v>1421.3255311299999</v>
          </cell>
          <cell r="W20">
            <v>1423.7362485200001</v>
          </cell>
          <cell r="X20">
            <v>1434.6179621000001</v>
          </cell>
          <cell r="Y20">
            <v>1453.8924414600001</v>
          </cell>
        </row>
        <row r="21">
          <cell r="B21">
            <v>1453.7592938100001</v>
          </cell>
          <cell r="C21">
            <v>1451.4871778400002</v>
          </cell>
          <cell r="D21">
            <v>1454.9415461600001</v>
          </cell>
          <cell r="E21">
            <v>1463.3322539000001</v>
          </cell>
          <cell r="F21">
            <v>1472.04959689</v>
          </cell>
          <cell r="G21">
            <v>1460.8708108599999</v>
          </cell>
          <cell r="H21">
            <v>1455.6065795300001</v>
          </cell>
          <cell r="I21">
            <v>1423.8817632199998</v>
          </cell>
          <cell r="J21">
            <v>1391.0032101299998</v>
          </cell>
          <cell r="K21">
            <v>1357.0325818699998</v>
          </cell>
          <cell r="L21">
            <v>1363.09086256</v>
          </cell>
          <cell r="M21">
            <v>1371.2110499999999</v>
          </cell>
          <cell r="N21">
            <v>1401.1882482299998</v>
          </cell>
          <cell r="O21">
            <v>1419.2040863699999</v>
          </cell>
          <cell r="P21">
            <v>1426.8756903499998</v>
          </cell>
          <cell r="Q21">
            <v>1418.37949239</v>
          </cell>
          <cell r="R21">
            <v>1386.62256819</v>
          </cell>
          <cell r="S21">
            <v>1343.3698228600001</v>
          </cell>
          <cell r="T21">
            <v>1367.03377813</v>
          </cell>
          <cell r="U21">
            <v>1382.3809166299998</v>
          </cell>
          <cell r="V21">
            <v>1394.60582776</v>
          </cell>
          <cell r="W21">
            <v>1406.2783793399999</v>
          </cell>
          <cell r="X21">
            <v>1422.4010124900001</v>
          </cell>
          <cell r="Y21">
            <v>1448.4855755799999</v>
          </cell>
        </row>
        <row r="22">
          <cell r="B22">
            <v>1385.75556611</v>
          </cell>
          <cell r="C22">
            <v>1397.3350538700001</v>
          </cell>
          <cell r="D22">
            <v>1406.6679350999998</v>
          </cell>
          <cell r="E22">
            <v>1413.7615361799999</v>
          </cell>
          <cell r="F22">
            <v>1424.58232757</v>
          </cell>
          <cell r="G22">
            <v>1414.2330782899999</v>
          </cell>
          <cell r="H22">
            <v>1403.0216658099998</v>
          </cell>
          <cell r="I22">
            <v>1273.40091962</v>
          </cell>
          <cell r="J22">
            <v>1204.1865760000001</v>
          </cell>
          <cell r="K22">
            <v>1181.4710473299999</v>
          </cell>
          <cell r="L22">
            <v>1254.1820637299998</v>
          </cell>
          <cell r="M22">
            <v>1255.33138633</v>
          </cell>
          <cell r="N22">
            <v>1320.26914149</v>
          </cell>
          <cell r="O22">
            <v>1302.9618173399999</v>
          </cell>
          <cell r="P22">
            <v>1308.5085033</v>
          </cell>
          <cell r="Q22">
            <v>1314.2995154999999</v>
          </cell>
          <cell r="R22">
            <v>1247.39769445</v>
          </cell>
          <cell r="S22">
            <v>1210.3995595199999</v>
          </cell>
          <cell r="T22">
            <v>1207.54899955</v>
          </cell>
          <cell r="U22">
            <v>1265.06594842</v>
          </cell>
          <cell r="V22">
            <v>1345.4992818400001</v>
          </cell>
          <cell r="W22">
            <v>1349.4410803299997</v>
          </cell>
          <cell r="X22">
            <v>1344.4371527100002</v>
          </cell>
          <cell r="Y22">
            <v>1379.78925579</v>
          </cell>
        </row>
        <row r="23">
          <cell r="B23">
            <v>1428.4066484300001</v>
          </cell>
          <cell r="C23">
            <v>1453.9378899799999</v>
          </cell>
          <cell r="D23">
            <v>1468.8446568300001</v>
          </cell>
          <cell r="E23">
            <v>1480.2878654299998</v>
          </cell>
          <cell r="F23">
            <v>1487.7193776499998</v>
          </cell>
          <cell r="G23">
            <v>1479.73672876</v>
          </cell>
          <cell r="H23">
            <v>1446.67035162</v>
          </cell>
          <cell r="I23">
            <v>1422.6537757299998</v>
          </cell>
          <cell r="J23">
            <v>1428.2204652999999</v>
          </cell>
          <cell r="K23">
            <v>1405.26744259</v>
          </cell>
          <cell r="L23">
            <v>1397.89800057</v>
          </cell>
          <cell r="M23">
            <v>1406.6486743400001</v>
          </cell>
          <cell r="N23">
            <v>1409.47071994</v>
          </cell>
          <cell r="O23">
            <v>1452.8331912899998</v>
          </cell>
          <cell r="P23">
            <v>1458.6244072999998</v>
          </cell>
          <cell r="Q23">
            <v>1444.6717675599998</v>
          </cell>
          <cell r="R23">
            <v>1401.3768801900001</v>
          </cell>
          <cell r="S23">
            <v>1380.7588075899998</v>
          </cell>
          <cell r="T23">
            <v>1366.2848302799998</v>
          </cell>
          <cell r="U23">
            <v>1349.4574227399999</v>
          </cell>
          <cell r="V23">
            <v>1356.7163662500002</v>
          </cell>
          <cell r="W23">
            <v>1393.2904479399999</v>
          </cell>
          <cell r="X23">
            <v>1397.8396050000001</v>
          </cell>
          <cell r="Y23">
            <v>1431.2718317499998</v>
          </cell>
        </row>
        <row r="24">
          <cell r="B24">
            <v>1389.9092671399999</v>
          </cell>
          <cell r="C24">
            <v>1419.0671063199998</v>
          </cell>
          <cell r="D24">
            <v>1436.1378744200001</v>
          </cell>
          <cell r="E24">
            <v>1446.2937772999999</v>
          </cell>
          <cell r="F24">
            <v>1468.4562176499999</v>
          </cell>
          <cell r="G24">
            <v>1455.5361130400001</v>
          </cell>
          <cell r="H24">
            <v>1437.62240681</v>
          </cell>
          <cell r="I24">
            <v>1420.3094937199999</v>
          </cell>
          <cell r="J24">
            <v>1424.5022397299999</v>
          </cell>
          <cell r="K24">
            <v>1389.0993781500001</v>
          </cell>
          <cell r="L24">
            <v>1389.55765479</v>
          </cell>
          <cell r="M24">
            <v>1418.0289007000001</v>
          </cell>
          <cell r="N24">
            <v>1409.1985794900002</v>
          </cell>
          <cell r="O24">
            <v>1415.1339029599999</v>
          </cell>
          <cell r="P24">
            <v>1423.3363559899999</v>
          </cell>
          <cell r="Q24">
            <v>1421.6463137299997</v>
          </cell>
          <cell r="R24">
            <v>1435.0730471000002</v>
          </cell>
          <cell r="S24">
            <v>1419.8855943499998</v>
          </cell>
          <cell r="T24">
            <v>1418.9352777999998</v>
          </cell>
          <cell r="U24">
            <v>1423.7029935800001</v>
          </cell>
          <cell r="V24">
            <v>1433.85100302</v>
          </cell>
          <cell r="W24">
            <v>1414.26203003</v>
          </cell>
          <cell r="X24">
            <v>1418.5847300599999</v>
          </cell>
          <cell r="Y24">
            <v>1419.9025422099999</v>
          </cell>
        </row>
        <row r="25">
          <cell r="B25">
            <v>1360.0657009299998</v>
          </cell>
          <cell r="C25">
            <v>1369.41999179</v>
          </cell>
          <cell r="D25">
            <v>1381.5496201000001</v>
          </cell>
          <cell r="E25">
            <v>1400.8150757399999</v>
          </cell>
          <cell r="F25">
            <v>1437.38505381</v>
          </cell>
          <cell r="G25">
            <v>1416.88313118</v>
          </cell>
          <cell r="H25">
            <v>1391.0151375300002</v>
          </cell>
          <cell r="I25">
            <v>1342.8890513599999</v>
          </cell>
          <cell r="J25">
            <v>1318.3442908399998</v>
          </cell>
          <cell r="K25">
            <v>1309.5459595299999</v>
          </cell>
          <cell r="L25">
            <v>1297.6469156399999</v>
          </cell>
          <cell r="M25">
            <v>1304.1655311300001</v>
          </cell>
          <cell r="N25">
            <v>1319.1729672299998</v>
          </cell>
          <cell r="O25">
            <v>1326.2875307700001</v>
          </cell>
          <cell r="P25">
            <v>1337.9310633599998</v>
          </cell>
          <cell r="Q25">
            <v>1345.5027537299998</v>
          </cell>
          <cell r="R25">
            <v>1351.9504823799998</v>
          </cell>
          <cell r="S25">
            <v>1320.4489730700002</v>
          </cell>
          <cell r="T25">
            <v>1289.0212539300001</v>
          </cell>
          <cell r="U25">
            <v>1290.54558198</v>
          </cell>
          <cell r="V25">
            <v>1290.8126928299998</v>
          </cell>
          <cell r="W25">
            <v>1305.64117953</v>
          </cell>
          <cell r="X25">
            <v>1314.7132099099999</v>
          </cell>
          <cell r="Y25">
            <v>1335.5342838000001</v>
          </cell>
        </row>
        <row r="26">
          <cell r="B26">
            <v>1464.05751779</v>
          </cell>
          <cell r="C26">
            <v>1479.6255388499999</v>
          </cell>
          <cell r="D26">
            <v>1482.34476481</v>
          </cell>
          <cell r="E26">
            <v>1470.9920363199999</v>
          </cell>
          <cell r="F26">
            <v>1462.7507424099999</v>
          </cell>
          <cell r="G26">
            <v>1444.2803869599998</v>
          </cell>
          <cell r="H26">
            <v>1402.4530582299999</v>
          </cell>
          <cell r="I26">
            <v>1383.40308482</v>
          </cell>
          <cell r="J26">
            <v>1363.6553165599998</v>
          </cell>
          <cell r="K26">
            <v>1350.5530669499999</v>
          </cell>
          <cell r="L26">
            <v>1355.6787353700001</v>
          </cell>
          <cell r="M26">
            <v>1368.1603255700002</v>
          </cell>
          <cell r="N26">
            <v>1389.2525025300001</v>
          </cell>
          <cell r="O26">
            <v>1410.3893340300001</v>
          </cell>
          <cell r="P26">
            <v>1424.6583539799999</v>
          </cell>
          <cell r="Q26">
            <v>1423.8249161200001</v>
          </cell>
          <cell r="R26">
            <v>1413.2965649299999</v>
          </cell>
          <cell r="S26">
            <v>1373.80888529</v>
          </cell>
          <cell r="T26">
            <v>1349.1489479900001</v>
          </cell>
          <cell r="U26">
            <v>1355.1210390599999</v>
          </cell>
          <cell r="V26">
            <v>1368.99903292</v>
          </cell>
          <cell r="W26">
            <v>1378.81915445</v>
          </cell>
          <cell r="X26">
            <v>1408.6902461099999</v>
          </cell>
          <cell r="Y26">
            <v>1436.3190901399998</v>
          </cell>
        </row>
        <row r="27">
          <cell r="B27">
            <v>1362.4005243799998</v>
          </cell>
          <cell r="C27">
            <v>1350.7122055099999</v>
          </cell>
          <cell r="D27">
            <v>1357.3499148400001</v>
          </cell>
          <cell r="E27">
            <v>1354.6187470899999</v>
          </cell>
          <cell r="F27">
            <v>1380.5207727500001</v>
          </cell>
          <cell r="G27">
            <v>1369.4826985899999</v>
          </cell>
          <cell r="H27">
            <v>1352.7922617999998</v>
          </cell>
          <cell r="I27">
            <v>1378.51827684</v>
          </cell>
          <cell r="J27">
            <v>1366.3116756599998</v>
          </cell>
          <cell r="K27">
            <v>1334.7108214899999</v>
          </cell>
          <cell r="L27">
            <v>1317.11981423</v>
          </cell>
          <cell r="M27">
            <v>1317.7024477099999</v>
          </cell>
          <cell r="N27">
            <v>1346.2851952400001</v>
          </cell>
          <cell r="O27">
            <v>1335.3572646600001</v>
          </cell>
          <cell r="P27">
            <v>1348.9377414</v>
          </cell>
          <cell r="Q27">
            <v>1345.30733306</v>
          </cell>
          <cell r="R27">
            <v>1344.04586896</v>
          </cell>
          <cell r="S27">
            <v>1308.3689186900001</v>
          </cell>
          <cell r="T27">
            <v>1278.69168726</v>
          </cell>
          <cell r="U27">
            <v>1292.1533298300001</v>
          </cell>
          <cell r="V27">
            <v>1309.0395260800001</v>
          </cell>
          <cell r="W27">
            <v>1314.2042613899998</v>
          </cell>
          <cell r="X27">
            <v>1322.1916141299998</v>
          </cell>
          <cell r="Y27">
            <v>1324.33502438</v>
          </cell>
        </row>
        <row r="28">
          <cell r="B28">
            <v>1417.4366666000001</v>
          </cell>
          <cell r="C28">
            <v>1424.9334583700002</v>
          </cell>
          <cell r="D28">
            <v>1429.0980215099999</v>
          </cell>
          <cell r="E28">
            <v>1427.7257768700001</v>
          </cell>
          <cell r="F28">
            <v>1442.0684373399999</v>
          </cell>
          <cell r="G28">
            <v>1449.7358964700002</v>
          </cell>
          <cell r="H28">
            <v>1431.0916884899998</v>
          </cell>
          <cell r="I28">
            <v>1411.1623824200001</v>
          </cell>
          <cell r="J28">
            <v>1394.7997987399999</v>
          </cell>
          <cell r="K28">
            <v>1353.8368802700002</v>
          </cell>
          <cell r="L28">
            <v>1329.0979045899999</v>
          </cell>
          <cell r="M28">
            <v>1323.0071537399999</v>
          </cell>
          <cell r="N28">
            <v>1345.7949520399998</v>
          </cell>
          <cell r="O28">
            <v>1347.1617460500001</v>
          </cell>
          <cell r="P28">
            <v>1357.63699361</v>
          </cell>
          <cell r="Q28">
            <v>1351.1007108099998</v>
          </cell>
          <cell r="R28">
            <v>1362.0063293799999</v>
          </cell>
          <cell r="S28">
            <v>1332.2806499499998</v>
          </cell>
          <cell r="T28">
            <v>1297.2659035500001</v>
          </cell>
          <cell r="U28">
            <v>1308.0539102799999</v>
          </cell>
          <cell r="V28">
            <v>1323.01897783</v>
          </cell>
          <cell r="W28">
            <v>1326.8381139899998</v>
          </cell>
          <cell r="X28">
            <v>1348.22255447</v>
          </cell>
          <cell r="Y28">
            <v>1370.99828527</v>
          </cell>
        </row>
        <row r="29">
          <cell r="B29">
            <v>1375.2670293400001</v>
          </cell>
          <cell r="C29">
            <v>1394.1260247800001</v>
          </cell>
          <cell r="D29">
            <v>1425.6435942600001</v>
          </cell>
          <cell r="E29">
            <v>1426.8742900100001</v>
          </cell>
          <cell r="F29">
            <v>1433.36888989</v>
          </cell>
          <cell r="G29">
            <v>1432.4524272200001</v>
          </cell>
          <cell r="H29">
            <v>1423.5402666499999</v>
          </cell>
          <cell r="I29">
            <v>1409.2163919</v>
          </cell>
          <cell r="J29">
            <v>1402.3060486999998</v>
          </cell>
          <cell r="K29">
            <v>1385.1801805700002</v>
          </cell>
          <cell r="L29">
            <v>1392.6189435699998</v>
          </cell>
          <cell r="M29">
            <v>1394.7810324299999</v>
          </cell>
          <cell r="N29">
            <v>1414.1588648699999</v>
          </cell>
          <cell r="O29">
            <v>1418.6965630099999</v>
          </cell>
          <cell r="P29">
            <v>1427.3440716199998</v>
          </cell>
          <cell r="Q29">
            <v>1424.7429715100002</v>
          </cell>
          <cell r="R29">
            <v>1418.91440431</v>
          </cell>
          <cell r="S29">
            <v>1409.3384057899998</v>
          </cell>
          <cell r="T29">
            <v>1345.4720985499998</v>
          </cell>
          <cell r="U29">
            <v>1379.03156558</v>
          </cell>
          <cell r="V29">
            <v>1383.1285681700001</v>
          </cell>
          <cell r="W29">
            <v>1404.4957929399998</v>
          </cell>
          <cell r="X29">
            <v>1410.7391297999998</v>
          </cell>
          <cell r="Y29">
            <v>1418.76656228</v>
          </cell>
        </row>
        <row r="30">
          <cell r="B30">
            <v>1387.1067736700002</v>
          </cell>
          <cell r="C30">
            <v>1401.54932293</v>
          </cell>
          <cell r="D30">
            <v>1402.1464327399999</v>
          </cell>
          <cell r="E30">
            <v>1406.3963534</v>
          </cell>
          <cell r="F30">
            <v>1403.1975443699998</v>
          </cell>
          <cell r="G30">
            <v>1394.5906028700001</v>
          </cell>
          <cell r="H30">
            <v>1372.88969757</v>
          </cell>
          <cell r="I30">
            <v>1361.99179542</v>
          </cell>
          <cell r="J30">
            <v>1355.8605167999999</v>
          </cell>
          <cell r="K30">
            <v>1352.1811526400002</v>
          </cell>
          <cell r="L30">
            <v>1352.3875685799999</v>
          </cell>
          <cell r="M30">
            <v>1346.0234915199999</v>
          </cell>
          <cell r="N30">
            <v>1381.3633247100001</v>
          </cell>
          <cell r="O30">
            <v>1385.5712415500002</v>
          </cell>
          <cell r="P30">
            <v>1390.0922794200001</v>
          </cell>
          <cell r="Q30">
            <v>1392.3478397399999</v>
          </cell>
          <cell r="R30">
            <v>1385.0997285399999</v>
          </cell>
          <cell r="S30">
            <v>1359.4262079800001</v>
          </cell>
          <cell r="T30">
            <v>1299.7122298499999</v>
          </cell>
          <cell r="U30">
            <v>1317.1129987300001</v>
          </cell>
          <cell r="V30">
            <v>1352.5450612700001</v>
          </cell>
          <cell r="W30">
            <v>1367.5732116200002</v>
          </cell>
          <cell r="X30">
            <v>1377.7332905100002</v>
          </cell>
          <cell r="Y30">
            <v>1386.0831885299999</v>
          </cell>
        </row>
        <row r="31">
          <cell r="B31">
            <v>1372.2546899200001</v>
          </cell>
          <cell r="C31">
            <v>1383.3786269900002</v>
          </cell>
          <cell r="D31">
            <v>1379.5483007299999</v>
          </cell>
          <cell r="E31">
            <v>1383.02675748</v>
          </cell>
          <cell r="F31">
            <v>1416.0031905400001</v>
          </cell>
          <cell r="G31">
            <v>1382.1637022999998</v>
          </cell>
          <cell r="H31">
            <v>1345.0502348</v>
          </cell>
          <cell r="I31">
            <v>1351.6100089799997</v>
          </cell>
          <cell r="J31">
            <v>1322.0445255899999</v>
          </cell>
          <cell r="K31">
            <v>1318.0140241399999</v>
          </cell>
          <cell r="L31">
            <v>1301.9135101699999</v>
          </cell>
          <cell r="M31">
            <v>1317.5734741900001</v>
          </cell>
          <cell r="N31">
            <v>1315.3281786699999</v>
          </cell>
          <cell r="O31">
            <v>1307.4221680000001</v>
          </cell>
          <cell r="P31">
            <v>1310.3949117799998</v>
          </cell>
          <cell r="Q31">
            <v>1329.3875024099998</v>
          </cell>
          <cell r="R31">
            <v>1329.5836445</v>
          </cell>
          <cell r="S31">
            <v>1327.1400359599998</v>
          </cell>
          <cell r="T31">
            <v>1319.5007634399999</v>
          </cell>
          <cell r="U31">
            <v>1321.5338746100001</v>
          </cell>
          <cell r="V31">
            <v>1330.18764349</v>
          </cell>
          <cell r="W31">
            <v>1316.6249582</v>
          </cell>
          <cell r="X31">
            <v>1311.9918360699999</v>
          </cell>
          <cell r="Y31">
            <v>1320.5503002099999</v>
          </cell>
        </row>
        <row r="32">
          <cell r="B32">
            <v>1345.40591928</v>
          </cell>
          <cell r="C32">
            <v>1360.67972117</v>
          </cell>
          <cell r="D32">
            <v>1357.5122735599998</v>
          </cell>
          <cell r="E32">
            <v>1376.9822158900001</v>
          </cell>
          <cell r="F32">
            <v>1397.6742152500001</v>
          </cell>
          <cell r="G32">
            <v>1399.26973021</v>
          </cell>
          <cell r="H32">
            <v>1380.6645655399998</v>
          </cell>
          <cell r="I32">
            <v>1368.31010251</v>
          </cell>
          <cell r="J32">
            <v>1355.93375019</v>
          </cell>
          <cell r="K32">
            <v>1339.39379289</v>
          </cell>
          <cell r="L32">
            <v>1350.7320904399999</v>
          </cell>
          <cell r="M32">
            <v>1357.10402578</v>
          </cell>
          <cell r="N32">
            <v>1377.1178411299998</v>
          </cell>
          <cell r="O32">
            <v>1375.0515543299998</v>
          </cell>
          <cell r="P32">
            <v>1384.31168733</v>
          </cell>
          <cell r="Q32">
            <v>1388.44166021</v>
          </cell>
          <cell r="R32">
            <v>1362.1598440600001</v>
          </cell>
          <cell r="S32">
            <v>1362.9536406500001</v>
          </cell>
          <cell r="T32">
            <v>1331.1020629599998</v>
          </cell>
          <cell r="U32">
            <v>1332.3194770199998</v>
          </cell>
          <cell r="V32">
            <v>1357.4126612</v>
          </cell>
          <cell r="W32">
            <v>1360.2858435499998</v>
          </cell>
          <cell r="X32">
            <v>1373.6812261700002</v>
          </cell>
          <cell r="Y32">
            <v>1388.7387377800001</v>
          </cell>
        </row>
        <row r="33">
          <cell r="B33">
            <v>1475.72862334</v>
          </cell>
          <cell r="C33">
            <v>1494.1675676099999</v>
          </cell>
          <cell r="D33">
            <v>1508.8283661599999</v>
          </cell>
          <cell r="E33">
            <v>1516.1588742399999</v>
          </cell>
          <cell r="F33">
            <v>1514.9347207800001</v>
          </cell>
          <cell r="G33">
            <v>1504.4112723799999</v>
          </cell>
          <cell r="H33">
            <v>1459.9525369100002</v>
          </cell>
          <cell r="I33">
            <v>1445.8337165899998</v>
          </cell>
          <cell r="J33">
            <v>1425.5533173099998</v>
          </cell>
          <cell r="K33">
            <v>1417.4772383599998</v>
          </cell>
          <cell r="L33">
            <v>1421.9645911600001</v>
          </cell>
          <cell r="M33">
            <v>1427.1634340800001</v>
          </cell>
          <cell r="N33">
            <v>1448.0419608500001</v>
          </cell>
          <cell r="O33">
            <v>1446.4603735800001</v>
          </cell>
          <cell r="P33">
            <v>1451.3095824100001</v>
          </cell>
          <cell r="Q33">
            <v>1456.0669427500002</v>
          </cell>
          <cell r="R33">
            <v>1456.4872334900001</v>
          </cell>
          <cell r="S33">
            <v>1432.4789867200002</v>
          </cell>
          <cell r="T33">
            <v>1402.4567286900001</v>
          </cell>
          <cell r="U33">
            <v>1404.7331548699999</v>
          </cell>
          <cell r="V33">
            <v>1414.6182375899998</v>
          </cell>
          <cell r="W33">
            <v>1432.2686123499998</v>
          </cell>
          <cell r="X33">
            <v>1451.5989389599999</v>
          </cell>
          <cell r="Y33">
            <v>1475.0714844600002</v>
          </cell>
        </row>
        <row r="34">
          <cell r="B34">
            <v>1427.65698075</v>
          </cell>
          <cell r="C34">
            <v>1402.2360232400001</v>
          </cell>
          <cell r="D34">
            <v>1390.64269496</v>
          </cell>
          <cell r="E34">
            <v>1380.73915403</v>
          </cell>
          <cell r="F34">
            <v>1415.6893611699998</v>
          </cell>
          <cell r="G34">
            <v>1403.8044562099999</v>
          </cell>
          <cell r="H34">
            <v>1399.80723532</v>
          </cell>
          <cell r="I34">
            <v>1379.62954567</v>
          </cell>
          <cell r="J34">
            <v>1374.2145635699999</v>
          </cell>
          <cell r="K34">
            <v>1344.9687852900001</v>
          </cell>
          <cell r="L34">
            <v>1327.27922773</v>
          </cell>
          <cell r="M34">
            <v>1312.88168855</v>
          </cell>
          <cell r="N34">
            <v>1332.5491169000002</v>
          </cell>
          <cell r="O34">
            <v>1323.3348891999999</v>
          </cell>
          <cell r="P34">
            <v>1323.1060298900002</v>
          </cell>
          <cell r="Q34">
            <v>1320.7063150200001</v>
          </cell>
          <cell r="R34">
            <v>1325.0872128699998</v>
          </cell>
          <cell r="S34">
            <v>1293.5380784700001</v>
          </cell>
          <cell r="T34">
            <v>1284.2351154899998</v>
          </cell>
          <cell r="U34">
            <v>1298.3099745499999</v>
          </cell>
          <cell r="V34">
            <v>1312.4964010799999</v>
          </cell>
          <cell r="W34">
            <v>1324.67427206</v>
          </cell>
          <cell r="X34">
            <v>1334.9891782499999</v>
          </cell>
          <cell r="Y34">
            <v>1330.6589636099998</v>
          </cell>
        </row>
        <row r="35">
          <cell r="B35">
            <v>1363.7153328300001</v>
          </cell>
          <cell r="C35">
            <v>1375.87074484</v>
          </cell>
          <cell r="D35">
            <v>1356.90662518</v>
          </cell>
          <cell r="E35">
            <v>1350.9147739800001</v>
          </cell>
          <cell r="F35">
            <v>1395.65869066</v>
          </cell>
          <cell r="G35">
            <v>1392.8615687299998</v>
          </cell>
          <cell r="H35">
            <v>1382.9228635099998</v>
          </cell>
          <cell r="I35">
            <v>1409.6355880199999</v>
          </cell>
          <cell r="J35">
            <v>1401.0026589300001</v>
          </cell>
          <cell r="K35">
            <v>1393.36187139</v>
          </cell>
          <cell r="L35">
            <v>1358.6201726499999</v>
          </cell>
          <cell r="M35">
            <v>1366.3359501700002</v>
          </cell>
          <cell r="N35">
            <v>1381.1104882</v>
          </cell>
          <cell r="O35">
            <v>1384.07133368</v>
          </cell>
          <cell r="P35">
            <v>1396.17828766</v>
          </cell>
          <cell r="Q35">
            <v>1392.6665877300002</v>
          </cell>
          <cell r="R35">
            <v>1391.00776056</v>
          </cell>
          <cell r="S35">
            <v>1373.1081303999999</v>
          </cell>
          <cell r="T35">
            <v>1357.3172031499998</v>
          </cell>
          <cell r="U35">
            <v>1359.5483429599999</v>
          </cell>
          <cell r="V35">
            <v>1381.8536074099998</v>
          </cell>
          <cell r="W35">
            <v>1396.16288171</v>
          </cell>
          <cell r="X35">
            <v>1417.6786965800002</v>
          </cell>
          <cell r="Y35">
            <v>1437.7234632700001</v>
          </cell>
        </row>
        <row r="36">
          <cell r="B36">
            <v>1470.6911021199999</v>
          </cell>
          <cell r="C36">
            <v>1485.36257032</v>
          </cell>
          <cell r="D36">
            <v>1488.7109669699998</v>
          </cell>
          <cell r="E36">
            <v>1495.0882455299998</v>
          </cell>
          <cell r="F36">
            <v>1524.8814445200001</v>
          </cell>
          <cell r="G36">
            <v>1515.47531295</v>
          </cell>
          <cell r="H36">
            <v>1485.7619037099998</v>
          </cell>
          <cell r="I36">
            <v>1458.9051629199998</v>
          </cell>
          <cell r="J36">
            <v>1453.1310054999999</v>
          </cell>
          <cell r="K36">
            <v>1447.5262616800001</v>
          </cell>
          <cell r="L36">
            <v>1442.17545862</v>
          </cell>
          <cell r="M36">
            <v>1430.4555772799999</v>
          </cell>
          <cell r="N36">
            <v>1436.8795045699999</v>
          </cell>
          <cell r="O36">
            <v>1429.2076379499999</v>
          </cell>
          <cell r="P36">
            <v>1441.6785684699998</v>
          </cell>
          <cell r="Q36">
            <v>1422.6481363799999</v>
          </cell>
          <cell r="R36">
            <v>1415.5092499299999</v>
          </cell>
          <cell r="S36">
            <v>1393.0214860599999</v>
          </cell>
          <cell r="T36">
            <v>1355.7444907999998</v>
          </cell>
          <cell r="U36">
            <v>1380.20015397</v>
          </cell>
          <cell r="V36">
            <v>1388.4100465699998</v>
          </cell>
          <cell r="W36">
            <v>1408.9189491399998</v>
          </cell>
          <cell r="X36">
            <v>1430.59646406</v>
          </cell>
          <cell r="Y36">
            <v>1443.3310735199998</v>
          </cell>
        </row>
        <row r="37">
          <cell r="B37">
            <v>1380.4431764199999</v>
          </cell>
          <cell r="C37">
            <v>1396.9354417</v>
          </cell>
          <cell r="D37">
            <v>1402.4002504800001</v>
          </cell>
          <cell r="E37">
            <v>1414.2670919799998</v>
          </cell>
          <cell r="F37">
            <v>1440.5057514499999</v>
          </cell>
          <cell r="G37">
            <v>1431.2689346799998</v>
          </cell>
          <cell r="H37">
            <v>1401.4766244399998</v>
          </cell>
          <cell r="I37">
            <v>1368.2595216899999</v>
          </cell>
          <cell r="J37">
            <v>1335.2337366699999</v>
          </cell>
          <cell r="K37">
            <v>1330.8091546999999</v>
          </cell>
          <cell r="L37">
            <v>1347.0235935699998</v>
          </cell>
          <cell r="M37">
            <v>1339.03907721</v>
          </cell>
          <cell r="N37">
            <v>1341.3505605300002</v>
          </cell>
          <cell r="O37">
            <v>1346.33747636</v>
          </cell>
          <cell r="P37">
            <v>1349.8416783900002</v>
          </cell>
          <cell r="Q37">
            <v>1356.8170664499999</v>
          </cell>
          <cell r="R37">
            <v>1356.4352664399999</v>
          </cell>
          <cell r="S37">
            <v>1335.7155613300001</v>
          </cell>
          <cell r="T37">
            <v>1301.11492834</v>
          </cell>
          <cell r="U37">
            <v>1316.9520826600001</v>
          </cell>
          <cell r="V37">
            <v>1336.0156102400001</v>
          </cell>
          <cell r="W37">
            <v>1358.4103510700002</v>
          </cell>
          <cell r="X37">
            <v>1361.5092037899999</v>
          </cell>
          <cell r="Y37">
            <v>1383.5374229499998</v>
          </cell>
        </row>
        <row r="38">
          <cell r="B38">
            <v>1397.8512394999998</v>
          </cell>
          <cell r="C38">
            <v>1431.1814412899998</v>
          </cell>
          <cell r="D38">
            <v>1468.3512817400001</v>
          </cell>
          <cell r="E38">
            <v>1430.06118625</v>
          </cell>
          <cell r="F38">
            <v>1439.9559431900002</v>
          </cell>
          <cell r="G38">
            <v>1428.8762476900001</v>
          </cell>
          <cell r="H38">
            <v>1426.2277498200001</v>
          </cell>
          <cell r="I38">
            <v>1392.5585148999999</v>
          </cell>
          <cell r="J38">
            <v>1384.8928431200002</v>
          </cell>
          <cell r="K38">
            <v>1385.8644797900001</v>
          </cell>
          <cell r="L38">
            <v>1376.0768913100001</v>
          </cell>
          <cell r="M38">
            <v>1368.9016261699999</v>
          </cell>
          <cell r="N38">
            <v>1385.66029905</v>
          </cell>
          <cell r="O38">
            <v>1390.2813181500001</v>
          </cell>
          <cell r="P38">
            <v>1403.5240390499998</v>
          </cell>
          <cell r="Q38">
            <v>1401.4251141199998</v>
          </cell>
          <cell r="R38">
            <v>1385.5084344900001</v>
          </cell>
          <cell r="S38">
            <v>1389.6304008799998</v>
          </cell>
          <cell r="T38">
            <v>1362.2742744900002</v>
          </cell>
          <cell r="U38">
            <v>1361.8714819699999</v>
          </cell>
          <cell r="V38">
            <v>1363.9659780900001</v>
          </cell>
          <cell r="W38">
            <v>1378.1839343299998</v>
          </cell>
          <cell r="X38">
            <v>1385.1899289200001</v>
          </cell>
          <cell r="Y38">
            <v>1401.2930743100001</v>
          </cell>
        </row>
        <row r="39">
          <cell r="B39">
            <v>1455.0347556199999</v>
          </cell>
          <cell r="C39">
            <v>1458.29689835</v>
          </cell>
          <cell r="D39">
            <v>1453.1573555300001</v>
          </cell>
          <cell r="E39">
            <v>1457.7345341599998</v>
          </cell>
          <cell r="F39">
            <v>1463.3498425799999</v>
          </cell>
          <cell r="G39">
            <v>1455.3794181499998</v>
          </cell>
          <cell r="H39">
            <v>1445.7611229999998</v>
          </cell>
          <cell r="I39">
            <v>1416.5147131899998</v>
          </cell>
          <cell r="J39">
            <v>1409.7794725499998</v>
          </cell>
          <cell r="K39">
            <v>1387.5883701399998</v>
          </cell>
          <cell r="L39">
            <v>1377.6522429199999</v>
          </cell>
          <cell r="M39">
            <v>1378.9845559699997</v>
          </cell>
          <cell r="N39">
            <v>1404.77304628</v>
          </cell>
          <cell r="O39">
            <v>1410.6774803100002</v>
          </cell>
          <cell r="P39">
            <v>1420.1453133700002</v>
          </cell>
          <cell r="Q39">
            <v>1421.39370895</v>
          </cell>
          <cell r="R39">
            <v>1407.5061392299999</v>
          </cell>
          <cell r="S39">
            <v>1393.3046628299999</v>
          </cell>
          <cell r="T39">
            <v>1364.5998046599998</v>
          </cell>
          <cell r="U39">
            <v>1370.3850196600001</v>
          </cell>
          <cell r="V39">
            <v>1381.7084232699999</v>
          </cell>
          <cell r="W39">
            <v>1394.9299989800002</v>
          </cell>
          <cell r="X39">
            <v>1413.8446802799999</v>
          </cell>
          <cell r="Y39">
            <v>1433.9073442200001</v>
          </cell>
        </row>
        <row r="40">
          <cell r="B40">
            <v>1434.3715350500001</v>
          </cell>
          <cell r="C40">
            <v>1417.1085191699999</v>
          </cell>
          <cell r="D40">
            <v>1405.8344297200001</v>
          </cell>
          <cell r="E40">
            <v>1402.2119401099999</v>
          </cell>
          <cell r="F40">
            <v>1398.5829167299999</v>
          </cell>
          <cell r="G40">
            <v>1386.0624139199999</v>
          </cell>
          <cell r="H40">
            <v>1361.7721667199999</v>
          </cell>
          <cell r="I40">
            <v>1368.2547986300001</v>
          </cell>
          <cell r="J40">
            <v>1346.7795073500001</v>
          </cell>
          <cell r="K40">
            <v>1338.2959869599999</v>
          </cell>
          <cell r="L40">
            <v>1346.3718438800001</v>
          </cell>
          <cell r="M40">
            <v>1358.2416403399998</v>
          </cell>
          <cell r="N40">
            <v>1372.65544834</v>
          </cell>
          <cell r="O40">
            <v>1391.4310916499999</v>
          </cell>
          <cell r="P40">
            <v>1397.9776684600001</v>
          </cell>
          <cell r="Q40">
            <v>1397.6451650499998</v>
          </cell>
          <cell r="R40">
            <v>1376.9035182500002</v>
          </cell>
          <cell r="S40">
            <v>1343.63356105</v>
          </cell>
          <cell r="T40">
            <v>1344.13829549</v>
          </cell>
          <cell r="U40">
            <v>1346.9448842400002</v>
          </cell>
          <cell r="V40">
            <v>1356.8201747499998</v>
          </cell>
          <cell r="W40">
            <v>1370.3194200500002</v>
          </cell>
          <cell r="X40">
            <v>1387.3696598400002</v>
          </cell>
          <cell r="Y40">
            <v>1397.9688639199999</v>
          </cell>
        </row>
        <row r="41">
          <cell r="B41">
            <v>1488.8451489399999</v>
          </cell>
          <cell r="C41">
            <v>1512.3207573099999</v>
          </cell>
          <cell r="D41">
            <v>1552.4547934900002</v>
          </cell>
          <cell r="E41">
            <v>1558.9433763799998</v>
          </cell>
          <cell r="F41">
            <v>1557.4718909100002</v>
          </cell>
          <cell r="G41">
            <v>1548.73043934</v>
          </cell>
          <cell r="H41">
            <v>1523.6476780200001</v>
          </cell>
          <cell r="I41">
            <v>1488.3586764199999</v>
          </cell>
          <cell r="J41">
            <v>1455.9057993699998</v>
          </cell>
          <cell r="K41">
            <v>1451.08414816</v>
          </cell>
          <cell r="L41">
            <v>1438.43347507</v>
          </cell>
          <cell r="M41">
            <v>1437.08583189</v>
          </cell>
          <cell r="N41">
            <v>1453.29541621</v>
          </cell>
          <cell r="O41">
            <v>1474.0937780700001</v>
          </cell>
          <cell r="P41">
            <v>1489.28175272</v>
          </cell>
          <cell r="Q41">
            <v>1491.9012092299999</v>
          </cell>
          <cell r="R41">
            <v>1453.43426434</v>
          </cell>
          <cell r="S41">
            <v>1428.3269454800002</v>
          </cell>
          <cell r="T41">
            <v>1422.8682661100001</v>
          </cell>
          <cell r="U41">
            <v>1435.7827603199999</v>
          </cell>
          <cell r="V41">
            <v>1440.1171265899998</v>
          </cell>
          <cell r="W41">
            <v>1467.0815274400002</v>
          </cell>
          <cell r="X41">
            <v>1471.7553038999999</v>
          </cell>
          <cell r="Y41">
            <v>1507.8204499200001</v>
          </cell>
        </row>
        <row r="46">
          <cell r="B46">
            <v>1586.87620573</v>
          </cell>
          <cell r="C46">
            <v>1566.2792409099998</v>
          </cell>
          <cell r="D46">
            <v>1612.0198345200001</v>
          </cell>
          <cell r="E46">
            <v>1614.8524570300001</v>
          </cell>
          <cell r="F46">
            <v>1624.87353166</v>
          </cell>
          <cell r="G46">
            <v>1606.9049016399999</v>
          </cell>
          <cell r="H46">
            <v>1583.88144969</v>
          </cell>
          <cell r="I46">
            <v>1562.1201701199998</v>
          </cell>
          <cell r="J46">
            <v>1528.1527591700001</v>
          </cell>
          <cell r="K46">
            <v>1515.9246652299998</v>
          </cell>
          <cell r="L46">
            <v>1495.3318210899997</v>
          </cell>
          <cell r="M46">
            <v>1501.7661102799998</v>
          </cell>
          <cell r="N46">
            <v>1506.4366281299999</v>
          </cell>
          <cell r="O46">
            <v>1527.7027481800001</v>
          </cell>
          <cell r="P46">
            <v>1536.5901799399999</v>
          </cell>
          <cell r="Q46">
            <v>1541.0529263600001</v>
          </cell>
          <cell r="R46">
            <v>1536.5516490199998</v>
          </cell>
          <cell r="S46">
            <v>1503.1729670499999</v>
          </cell>
          <cell r="T46">
            <v>1499.0743032699997</v>
          </cell>
          <cell r="U46">
            <v>1506.3524878799999</v>
          </cell>
          <cell r="V46">
            <v>1508.96403547</v>
          </cell>
          <cell r="W46">
            <v>1524.9394361499999</v>
          </cell>
          <cell r="X46">
            <v>1530.3835749899999</v>
          </cell>
          <cell r="Y46">
            <v>1527.0866530099997</v>
          </cell>
        </row>
        <row r="47">
          <cell r="B47">
            <v>1603.81650842</v>
          </cell>
          <cell r="C47">
            <v>1604.5804663399999</v>
          </cell>
          <cell r="D47">
            <v>1622.15968088</v>
          </cell>
          <cell r="E47">
            <v>1625.5724260699999</v>
          </cell>
          <cell r="F47">
            <v>1655.9957972100001</v>
          </cell>
          <cell r="G47">
            <v>1633.62958454</v>
          </cell>
          <cell r="H47">
            <v>1613.825022</v>
          </cell>
          <cell r="I47">
            <v>1593.7775710000001</v>
          </cell>
          <cell r="J47">
            <v>1568.1592330799999</v>
          </cell>
          <cell r="K47">
            <v>1550.3005546899999</v>
          </cell>
          <cell r="L47">
            <v>1540.8505176799999</v>
          </cell>
          <cell r="M47">
            <v>1535.50000443</v>
          </cell>
          <cell r="N47">
            <v>1553.5262764999998</v>
          </cell>
          <cell r="O47">
            <v>1557.9002634799999</v>
          </cell>
          <cell r="P47">
            <v>1564.2330869899997</v>
          </cell>
          <cell r="Q47">
            <v>1569.0012679199999</v>
          </cell>
          <cell r="R47">
            <v>1542.5401454299999</v>
          </cell>
          <cell r="S47">
            <v>1535.9827954100001</v>
          </cell>
          <cell r="T47">
            <v>1513.0963949799998</v>
          </cell>
          <cell r="U47">
            <v>1521.2064548899998</v>
          </cell>
          <cell r="V47">
            <v>1529.4257979399999</v>
          </cell>
          <cell r="W47">
            <v>1538.3992050699999</v>
          </cell>
          <cell r="X47">
            <v>1557.0560052400001</v>
          </cell>
          <cell r="Y47">
            <v>1583.7810699799998</v>
          </cell>
        </row>
        <row r="48">
          <cell r="B48">
            <v>1491.3958137</v>
          </cell>
          <cell r="C48">
            <v>1502.86463323</v>
          </cell>
          <cell r="D48">
            <v>1522.4901676899999</v>
          </cell>
          <cell r="E48">
            <v>1552.0995641499999</v>
          </cell>
          <cell r="F48">
            <v>1572.7221747600001</v>
          </cell>
          <cell r="G48">
            <v>1560.5313454299999</v>
          </cell>
          <cell r="H48">
            <v>1548.74896721</v>
          </cell>
          <cell r="I48">
            <v>1537.9461866199999</v>
          </cell>
          <cell r="J48">
            <v>1512.2722403100001</v>
          </cell>
          <cell r="K48">
            <v>1503.79836166</v>
          </cell>
          <cell r="L48">
            <v>1486.5291944199998</v>
          </cell>
          <cell r="M48">
            <v>1491.2609461100001</v>
          </cell>
          <cell r="N48">
            <v>1474.5902500699999</v>
          </cell>
          <cell r="O48">
            <v>1481.5506228599997</v>
          </cell>
          <cell r="P48">
            <v>1495.2105950699997</v>
          </cell>
          <cell r="Q48">
            <v>1519.6471670999999</v>
          </cell>
          <cell r="R48">
            <v>1522.0255657299999</v>
          </cell>
          <cell r="S48">
            <v>1487.3799249899998</v>
          </cell>
          <cell r="T48">
            <v>1455.82993429</v>
          </cell>
          <cell r="U48">
            <v>1464.5593747100002</v>
          </cell>
          <cell r="V48">
            <v>1483.0782719899998</v>
          </cell>
          <cell r="W48">
            <v>1486.5924911100001</v>
          </cell>
          <cell r="X48">
            <v>1496.5515786599999</v>
          </cell>
          <cell r="Y48">
            <v>1499.2204597</v>
          </cell>
        </row>
        <row r="49">
          <cell r="B49">
            <v>1528.7594682599997</v>
          </cell>
          <cell r="C49">
            <v>1567.3596576499999</v>
          </cell>
          <cell r="D49">
            <v>1596.01317763</v>
          </cell>
          <cell r="E49">
            <v>1606.6099293299999</v>
          </cell>
          <cell r="F49">
            <v>1607.5311351300002</v>
          </cell>
          <cell r="G49">
            <v>1608.1680654500001</v>
          </cell>
          <cell r="H49">
            <v>1616.53795709</v>
          </cell>
          <cell r="I49">
            <v>1589.8076405900001</v>
          </cell>
          <cell r="J49">
            <v>1573.7659908400001</v>
          </cell>
          <cell r="K49">
            <v>1535.50831341</v>
          </cell>
          <cell r="L49">
            <v>1511.05939958</v>
          </cell>
          <cell r="M49">
            <v>1514.0644547900001</v>
          </cell>
          <cell r="N49">
            <v>1521.0986060499999</v>
          </cell>
          <cell r="O49">
            <v>1524.0979328399999</v>
          </cell>
          <cell r="P49">
            <v>1533.2108779800001</v>
          </cell>
          <cell r="Q49">
            <v>1534.6631563199999</v>
          </cell>
          <cell r="R49">
            <v>1520.4956086299999</v>
          </cell>
          <cell r="S49">
            <v>1492.9118093699999</v>
          </cell>
          <cell r="T49">
            <v>1494.6668704600002</v>
          </cell>
          <cell r="U49">
            <v>1507.2231965299998</v>
          </cell>
          <cell r="V49">
            <v>1520.7212236</v>
          </cell>
          <cell r="W49">
            <v>1526.8463162100002</v>
          </cell>
          <cell r="X49">
            <v>1546.8127952</v>
          </cell>
          <cell r="Y49">
            <v>1558.8919662499998</v>
          </cell>
        </row>
        <row r="50">
          <cell r="B50">
            <v>1567.4543197100002</v>
          </cell>
          <cell r="C50">
            <v>1595.1488376100001</v>
          </cell>
          <cell r="D50">
            <v>1586.7993722400001</v>
          </cell>
          <cell r="E50">
            <v>1597.7853164799999</v>
          </cell>
          <cell r="F50">
            <v>1605.5675659399999</v>
          </cell>
          <cell r="G50">
            <v>1600.4851945400001</v>
          </cell>
          <cell r="H50">
            <v>1562.8601938699999</v>
          </cell>
          <cell r="I50">
            <v>1533.5017759500001</v>
          </cell>
          <cell r="J50">
            <v>1535.1907949699998</v>
          </cell>
          <cell r="K50">
            <v>1523.6577376300002</v>
          </cell>
          <cell r="L50">
            <v>1511.6158879099999</v>
          </cell>
          <cell r="M50">
            <v>1524.59722599</v>
          </cell>
          <cell r="N50">
            <v>1531.44219337</v>
          </cell>
          <cell r="O50">
            <v>1531.9739332499998</v>
          </cell>
          <cell r="P50">
            <v>1537.2307815700001</v>
          </cell>
          <cell r="Q50">
            <v>1535.6099550999998</v>
          </cell>
          <cell r="R50">
            <v>1525.5127854500001</v>
          </cell>
          <cell r="S50">
            <v>1493.0549174100001</v>
          </cell>
          <cell r="T50">
            <v>1479.7644155200001</v>
          </cell>
          <cell r="U50">
            <v>1477.6591570999999</v>
          </cell>
          <cell r="V50">
            <v>1503.91373114</v>
          </cell>
          <cell r="W50">
            <v>1525.3568564299999</v>
          </cell>
          <cell r="X50">
            <v>1545.9891855800001</v>
          </cell>
          <cell r="Y50">
            <v>1549.3977593199998</v>
          </cell>
        </row>
        <row r="51">
          <cell r="B51">
            <v>1504.2884740099998</v>
          </cell>
          <cell r="C51">
            <v>1528.6291550800001</v>
          </cell>
          <cell r="D51">
            <v>1550.0058582699999</v>
          </cell>
          <cell r="E51">
            <v>1553.059111</v>
          </cell>
          <cell r="F51">
            <v>1570.5851790299998</v>
          </cell>
          <cell r="G51">
            <v>1549.0548448099998</v>
          </cell>
          <cell r="H51">
            <v>1522.7533416599999</v>
          </cell>
          <cell r="I51">
            <v>1470.8936387999997</v>
          </cell>
          <cell r="J51">
            <v>1473.6637525699998</v>
          </cell>
          <cell r="K51">
            <v>1461.4434535999999</v>
          </cell>
          <cell r="L51">
            <v>1464.0020563600001</v>
          </cell>
          <cell r="M51">
            <v>1460.0765268599998</v>
          </cell>
          <cell r="N51">
            <v>1466.5139532099997</v>
          </cell>
          <cell r="O51">
            <v>1450.7673404299999</v>
          </cell>
          <cell r="P51">
            <v>1453.91571088</v>
          </cell>
          <cell r="Q51">
            <v>1451.1427687599999</v>
          </cell>
          <cell r="R51">
            <v>1442.7009279499998</v>
          </cell>
          <cell r="S51">
            <v>1431.6071665300001</v>
          </cell>
          <cell r="T51">
            <v>1413.1023358799998</v>
          </cell>
          <cell r="U51">
            <v>1419.8566718100001</v>
          </cell>
          <cell r="V51">
            <v>1442.1947184000001</v>
          </cell>
          <cell r="W51">
            <v>1471.3028117700001</v>
          </cell>
          <cell r="X51">
            <v>1474.0215931100001</v>
          </cell>
          <cell r="Y51">
            <v>1522.8413058000001</v>
          </cell>
        </row>
        <row r="52">
          <cell r="B52">
            <v>1500.15228918</v>
          </cell>
          <cell r="C52">
            <v>1522.5840743700001</v>
          </cell>
          <cell r="D52">
            <v>1536.0679451699998</v>
          </cell>
          <cell r="E52">
            <v>1535.1955279499998</v>
          </cell>
          <cell r="F52">
            <v>1538.7875272599999</v>
          </cell>
          <cell r="G52">
            <v>1529.3214141600001</v>
          </cell>
          <cell r="H52">
            <v>1523.0477968099999</v>
          </cell>
          <cell r="I52">
            <v>1488.1664417799998</v>
          </cell>
          <cell r="J52">
            <v>1473.4129410599999</v>
          </cell>
          <cell r="K52">
            <v>1492.8271223699999</v>
          </cell>
          <cell r="L52">
            <v>1490.1007349299998</v>
          </cell>
          <cell r="M52">
            <v>1486.4884769499999</v>
          </cell>
          <cell r="N52">
            <v>1497.8614498100001</v>
          </cell>
          <cell r="O52">
            <v>1496.45154813</v>
          </cell>
          <cell r="P52">
            <v>1501.4263945799999</v>
          </cell>
          <cell r="Q52">
            <v>1507.0053589099998</v>
          </cell>
          <cell r="R52">
            <v>1491.13215451</v>
          </cell>
          <cell r="S52">
            <v>1465.1710184799999</v>
          </cell>
          <cell r="T52">
            <v>1461.94057303</v>
          </cell>
          <cell r="U52">
            <v>1473.0289492100001</v>
          </cell>
          <cell r="V52">
            <v>1474.8188950099998</v>
          </cell>
          <cell r="W52">
            <v>1495.4939264599998</v>
          </cell>
          <cell r="X52">
            <v>1481.0512358999999</v>
          </cell>
          <cell r="Y52">
            <v>1491.9368211400001</v>
          </cell>
        </row>
        <row r="53">
          <cell r="B53">
            <v>1664.3524523900001</v>
          </cell>
          <cell r="C53">
            <v>1679.9697941199997</v>
          </cell>
          <cell r="D53">
            <v>1675.1517754699998</v>
          </cell>
          <cell r="E53">
            <v>1650.8439627299999</v>
          </cell>
          <cell r="F53">
            <v>1638.92420227</v>
          </cell>
          <cell r="G53">
            <v>1601.5001140700001</v>
          </cell>
          <cell r="H53">
            <v>1575.0939795300001</v>
          </cell>
          <cell r="I53">
            <v>1564.4775722300001</v>
          </cell>
          <cell r="J53">
            <v>1544.4547726000001</v>
          </cell>
          <cell r="K53">
            <v>1537.9210103800001</v>
          </cell>
          <cell r="L53">
            <v>1546.3963386299997</v>
          </cell>
          <cell r="M53">
            <v>1569.6427962499997</v>
          </cell>
          <cell r="N53">
            <v>1577.3692013599998</v>
          </cell>
          <cell r="O53">
            <v>1578.1506025499998</v>
          </cell>
          <cell r="P53">
            <v>1580.2487193699999</v>
          </cell>
          <cell r="Q53">
            <v>1572.4601676100001</v>
          </cell>
          <cell r="R53">
            <v>1536.0856142100001</v>
          </cell>
          <cell r="S53">
            <v>1506.2199608999999</v>
          </cell>
          <cell r="T53">
            <v>1529.66175875</v>
          </cell>
          <cell r="U53">
            <v>1542.4461024299999</v>
          </cell>
          <cell r="V53">
            <v>1554.3601813</v>
          </cell>
          <cell r="W53">
            <v>1581.3492404999997</v>
          </cell>
          <cell r="X53">
            <v>1579.0079970500001</v>
          </cell>
          <cell r="Y53">
            <v>1641.9341498399999</v>
          </cell>
        </row>
        <row r="54">
          <cell r="B54">
            <v>1577.5442704900001</v>
          </cell>
          <cell r="C54">
            <v>1586.5052533600001</v>
          </cell>
          <cell r="D54">
            <v>1596.4493588199998</v>
          </cell>
          <cell r="E54">
            <v>1608.27833629</v>
          </cell>
          <cell r="F54">
            <v>1616.3134285299998</v>
          </cell>
          <cell r="G54">
            <v>1603.08762002</v>
          </cell>
          <cell r="H54">
            <v>1606.0729656600001</v>
          </cell>
          <cell r="I54">
            <v>1571.2065226300001</v>
          </cell>
          <cell r="J54">
            <v>1559.8346671199997</v>
          </cell>
          <cell r="K54">
            <v>1546.3815373299999</v>
          </cell>
          <cell r="L54">
            <v>1538.32446742</v>
          </cell>
          <cell r="M54">
            <v>1530.4637217999998</v>
          </cell>
          <cell r="N54">
            <v>1534.5820409299999</v>
          </cell>
          <cell r="O54">
            <v>1546.9039972099999</v>
          </cell>
          <cell r="P54">
            <v>1552.0837416700001</v>
          </cell>
          <cell r="Q54">
            <v>1551.3095664500001</v>
          </cell>
          <cell r="R54">
            <v>1548.37127035</v>
          </cell>
          <cell r="S54">
            <v>1523.3129750200001</v>
          </cell>
          <cell r="T54">
            <v>1505.61791515</v>
          </cell>
          <cell r="U54">
            <v>1507.0124689700001</v>
          </cell>
          <cell r="V54">
            <v>1517.60569373</v>
          </cell>
          <cell r="W54">
            <v>1538.8723720499997</v>
          </cell>
          <cell r="X54">
            <v>1546.20113597</v>
          </cell>
          <cell r="Y54">
            <v>1557.0539159800001</v>
          </cell>
        </row>
        <row r="55">
          <cell r="B55">
            <v>1585.9885365</v>
          </cell>
          <cell r="C55">
            <v>1599.2047495799998</v>
          </cell>
          <cell r="D55">
            <v>1644.2360446299999</v>
          </cell>
          <cell r="E55">
            <v>1639.5675543799998</v>
          </cell>
          <cell r="F55">
            <v>1623.7810345499997</v>
          </cell>
          <cell r="G55">
            <v>1635.84598706</v>
          </cell>
          <cell r="H55">
            <v>1626.2845974900001</v>
          </cell>
          <cell r="I55">
            <v>1598.2905849999997</v>
          </cell>
          <cell r="J55">
            <v>1571.0291328099997</v>
          </cell>
          <cell r="K55">
            <v>1558.6794235900002</v>
          </cell>
          <cell r="L55">
            <v>1545.3046299100001</v>
          </cell>
          <cell r="M55">
            <v>1556.38496166</v>
          </cell>
          <cell r="N55">
            <v>1583.3472107899997</v>
          </cell>
          <cell r="O55">
            <v>1592.8185141399999</v>
          </cell>
          <cell r="P55">
            <v>1611.2778754699998</v>
          </cell>
          <cell r="Q55">
            <v>1611.9599806900001</v>
          </cell>
          <cell r="R55">
            <v>1580.8779925399999</v>
          </cell>
          <cell r="S55">
            <v>1551.9729526000001</v>
          </cell>
          <cell r="T55">
            <v>1556.7338547199997</v>
          </cell>
          <cell r="U55">
            <v>1555.40647532</v>
          </cell>
          <cell r="V55">
            <v>1566.1055311300001</v>
          </cell>
          <cell r="W55">
            <v>1568.5162485199999</v>
          </cell>
          <cell r="X55">
            <v>1579.3979620999999</v>
          </cell>
          <cell r="Y55">
            <v>1598.6724414599998</v>
          </cell>
        </row>
        <row r="56">
          <cell r="B56">
            <v>1598.5392938099999</v>
          </cell>
          <cell r="C56">
            <v>1596.2671778399999</v>
          </cell>
          <cell r="D56">
            <v>1599.7215461599999</v>
          </cell>
          <cell r="E56">
            <v>1608.1122538999998</v>
          </cell>
          <cell r="F56">
            <v>1616.8295968899997</v>
          </cell>
          <cell r="G56">
            <v>1605.6508108600001</v>
          </cell>
          <cell r="H56">
            <v>1600.3865795299998</v>
          </cell>
          <cell r="I56">
            <v>1568.66176322</v>
          </cell>
          <cell r="J56">
            <v>1535.78321013</v>
          </cell>
          <cell r="K56">
            <v>1501.81258187</v>
          </cell>
          <cell r="L56">
            <v>1507.8708625599998</v>
          </cell>
          <cell r="M56">
            <v>1515.9910500000001</v>
          </cell>
          <cell r="N56">
            <v>1545.96824823</v>
          </cell>
          <cell r="O56">
            <v>1563.9840863700001</v>
          </cell>
          <cell r="P56">
            <v>1571.65569035</v>
          </cell>
          <cell r="Q56">
            <v>1563.1594923899997</v>
          </cell>
          <cell r="R56">
            <v>1531.4025681899998</v>
          </cell>
          <cell r="S56">
            <v>1488.1498228599999</v>
          </cell>
          <cell r="T56">
            <v>1511.8137781299997</v>
          </cell>
          <cell r="U56">
            <v>1527.16091663</v>
          </cell>
          <cell r="V56">
            <v>1539.3858277599998</v>
          </cell>
          <cell r="W56">
            <v>1551.0583793400001</v>
          </cell>
          <cell r="X56">
            <v>1567.1810124899998</v>
          </cell>
          <cell r="Y56">
            <v>1593.2655755800001</v>
          </cell>
        </row>
        <row r="57">
          <cell r="B57">
            <v>1530.5355661099998</v>
          </cell>
          <cell r="C57">
            <v>1542.1150538699999</v>
          </cell>
          <cell r="D57">
            <v>1551.4479351</v>
          </cell>
          <cell r="E57">
            <v>1558.5415361800001</v>
          </cell>
          <cell r="F57">
            <v>1569.3623275700002</v>
          </cell>
          <cell r="G57">
            <v>1559.0130782900001</v>
          </cell>
          <cell r="H57">
            <v>1547.80166581</v>
          </cell>
          <cell r="I57">
            <v>1418.1809196200002</v>
          </cell>
          <cell r="J57">
            <v>1348.9665759999998</v>
          </cell>
          <cell r="K57">
            <v>1326.2510473299999</v>
          </cell>
          <cell r="L57">
            <v>1398.96206373</v>
          </cell>
          <cell r="M57">
            <v>1400.1113863299997</v>
          </cell>
          <cell r="N57">
            <v>1465.0491414899998</v>
          </cell>
          <cell r="O57">
            <v>1447.7418173400001</v>
          </cell>
          <cell r="P57">
            <v>1453.2885032999998</v>
          </cell>
          <cell r="Q57">
            <v>1459.0795155000001</v>
          </cell>
          <cell r="R57">
            <v>1392.1776944499998</v>
          </cell>
          <cell r="S57">
            <v>1355.1795595200001</v>
          </cell>
          <cell r="T57">
            <v>1352.3289995499999</v>
          </cell>
          <cell r="U57">
            <v>1409.8459484199998</v>
          </cell>
          <cell r="V57">
            <v>1490.2792818399998</v>
          </cell>
          <cell r="W57">
            <v>1494.2210803299999</v>
          </cell>
          <cell r="X57">
            <v>1489.2171527099999</v>
          </cell>
          <cell r="Y57">
            <v>1524.5692557900002</v>
          </cell>
        </row>
        <row r="58">
          <cell r="B58">
            <v>1573.1866484299999</v>
          </cell>
          <cell r="C58">
            <v>1598.7178899800001</v>
          </cell>
          <cell r="D58">
            <v>1613.6246568299998</v>
          </cell>
          <cell r="E58">
            <v>1625.06786543</v>
          </cell>
          <cell r="F58">
            <v>1632.49937765</v>
          </cell>
          <cell r="G58">
            <v>1624.5167287599998</v>
          </cell>
          <cell r="H58">
            <v>1591.4503516199998</v>
          </cell>
          <cell r="I58">
            <v>1567.43377573</v>
          </cell>
          <cell r="J58">
            <v>1573.0004653000001</v>
          </cell>
          <cell r="K58">
            <v>1550.0474425899997</v>
          </cell>
          <cell r="L58">
            <v>1542.6780005699998</v>
          </cell>
          <cell r="M58">
            <v>1551.4286743399998</v>
          </cell>
          <cell r="N58">
            <v>1554.2507199399997</v>
          </cell>
          <cell r="O58">
            <v>1597.61319129</v>
          </cell>
          <cell r="P58">
            <v>1603.4044073</v>
          </cell>
          <cell r="Q58">
            <v>1589.45176756</v>
          </cell>
          <cell r="R58">
            <v>1546.1568801899998</v>
          </cell>
          <cell r="S58">
            <v>1525.53880759</v>
          </cell>
          <cell r="T58">
            <v>1511.06483028</v>
          </cell>
          <cell r="U58">
            <v>1494.2374227400001</v>
          </cell>
          <cell r="V58">
            <v>1501.4963662499999</v>
          </cell>
          <cell r="W58">
            <v>1538.0704479400001</v>
          </cell>
          <cell r="X58">
            <v>1542.6196049999999</v>
          </cell>
          <cell r="Y58">
            <v>1576.05183175</v>
          </cell>
        </row>
        <row r="59">
          <cell r="B59">
            <v>1534.6892671400001</v>
          </cell>
          <cell r="C59">
            <v>1563.84710632</v>
          </cell>
          <cell r="D59">
            <v>1580.9178744199999</v>
          </cell>
          <cell r="E59">
            <v>1591.0737773000001</v>
          </cell>
          <cell r="F59">
            <v>1613.2362176500001</v>
          </cell>
          <cell r="G59">
            <v>1600.3161130399999</v>
          </cell>
          <cell r="H59">
            <v>1582.4024068099998</v>
          </cell>
          <cell r="I59">
            <v>1565.0894937200001</v>
          </cell>
          <cell r="J59">
            <v>1569.2822397300001</v>
          </cell>
          <cell r="K59">
            <v>1533.8793781499999</v>
          </cell>
          <cell r="L59">
            <v>1534.3376547899998</v>
          </cell>
          <cell r="M59">
            <v>1562.8089006999999</v>
          </cell>
          <cell r="N59">
            <v>1553.9785794899999</v>
          </cell>
          <cell r="O59">
            <v>1559.9139029600001</v>
          </cell>
          <cell r="P59">
            <v>1568.1163559900001</v>
          </cell>
          <cell r="Q59">
            <v>1566.4263137299999</v>
          </cell>
          <cell r="R59">
            <v>1579.8530470999999</v>
          </cell>
          <cell r="S59">
            <v>1564.66559435</v>
          </cell>
          <cell r="T59">
            <v>1563.7152778</v>
          </cell>
          <cell r="U59">
            <v>1568.4829935799999</v>
          </cell>
          <cell r="V59">
            <v>1578.6310030199998</v>
          </cell>
          <cell r="W59">
            <v>1559.0420300299998</v>
          </cell>
          <cell r="X59">
            <v>1563.3647300600001</v>
          </cell>
          <cell r="Y59">
            <v>1564.6825422100001</v>
          </cell>
        </row>
        <row r="60">
          <cell r="B60">
            <v>1504.84570093</v>
          </cell>
          <cell r="C60">
            <v>1514.1999917899998</v>
          </cell>
          <cell r="D60">
            <v>1526.3296200999998</v>
          </cell>
          <cell r="E60">
            <v>1545.5950757400001</v>
          </cell>
          <cell r="F60">
            <v>1582.1650538099998</v>
          </cell>
          <cell r="G60">
            <v>1561.6631311800002</v>
          </cell>
          <cell r="H60">
            <v>1535.7951375299999</v>
          </cell>
          <cell r="I60">
            <v>1487.6690513600001</v>
          </cell>
          <cell r="J60">
            <v>1463.12429084</v>
          </cell>
          <cell r="K60">
            <v>1454.3259595300001</v>
          </cell>
          <cell r="L60">
            <v>1442.4269156400001</v>
          </cell>
          <cell r="M60">
            <v>1448.9455311299998</v>
          </cell>
          <cell r="N60">
            <v>1463.95296723</v>
          </cell>
          <cell r="O60">
            <v>1471.0675307699998</v>
          </cell>
          <cell r="P60">
            <v>1482.71106336</v>
          </cell>
          <cell r="Q60">
            <v>1490.28275373</v>
          </cell>
          <cell r="R60">
            <v>1496.73048238</v>
          </cell>
          <cell r="S60">
            <v>1465.2289730699999</v>
          </cell>
          <cell r="T60">
            <v>1433.8012539299998</v>
          </cell>
          <cell r="U60">
            <v>1435.3255819800002</v>
          </cell>
          <cell r="V60">
            <v>1435.59269283</v>
          </cell>
          <cell r="W60">
            <v>1450.4211795299998</v>
          </cell>
          <cell r="X60">
            <v>1459.4932099100001</v>
          </cell>
          <cell r="Y60">
            <v>1480.3142837999999</v>
          </cell>
        </row>
        <row r="61">
          <cell r="B61">
            <v>1608.8375177899998</v>
          </cell>
          <cell r="C61">
            <v>1624.4055388500001</v>
          </cell>
          <cell r="D61">
            <v>1627.1247648099998</v>
          </cell>
          <cell r="E61">
            <v>1615.7720363200001</v>
          </cell>
          <cell r="F61">
            <v>1607.5307424100001</v>
          </cell>
          <cell r="G61">
            <v>1589.06038696</v>
          </cell>
          <cell r="H61">
            <v>1547.2330582300001</v>
          </cell>
          <cell r="I61">
            <v>1528.1830848199997</v>
          </cell>
          <cell r="J61">
            <v>1508.43531656</v>
          </cell>
          <cell r="K61">
            <v>1495.3330669500001</v>
          </cell>
          <cell r="L61">
            <v>1500.4587353699999</v>
          </cell>
          <cell r="M61">
            <v>1512.9403255699999</v>
          </cell>
          <cell r="N61">
            <v>1534.0325025299999</v>
          </cell>
          <cell r="O61">
            <v>1555.1693340299998</v>
          </cell>
          <cell r="P61">
            <v>1569.4383539800001</v>
          </cell>
          <cell r="Q61">
            <v>1568.6049161199999</v>
          </cell>
          <cell r="R61">
            <v>1558.0765649300001</v>
          </cell>
          <cell r="S61">
            <v>1518.5888852899998</v>
          </cell>
          <cell r="T61">
            <v>1493.9289479899999</v>
          </cell>
          <cell r="U61">
            <v>1499.9010390600001</v>
          </cell>
          <cell r="V61">
            <v>1513.7790329199997</v>
          </cell>
          <cell r="W61">
            <v>1523.5991544499998</v>
          </cell>
          <cell r="X61">
            <v>1553.4702461100001</v>
          </cell>
          <cell r="Y61">
            <v>1581.09909014</v>
          </cell>
        </row>
        <row r="62">
          <cell r="B62">
            <v>1507.18052438</v>
          </cell>
          <cell r="C62">
            <v>1495.4922055100001</v>
          </cell>
          <cell r="D62">
            <v>1502.1299148399999</v>
          </cell>
          <cell r="E62">
            <v>1499.3987470900001</v>
          </cell>
          <cell r="F62">
            <v>1525.3007727499999</v>
          </cell>
          <cell r="G62">
            <v>1514.2626985900001</v>
          </cell>
          <cell r="H62">
            <v>1497.5722618</v>
          </cell>
          <cell r="I62">
            <v>1523.2982768399997</v>
          </cell>
          <cell r="J62">
            <v>1511.09167566</v>
          </cell>
          <cell r="K62">
            <v>1479.4908214900001</v>
          </cell>
          <cell r="L62">
            <v>1461.8998142299997</v>
          </cell>
          <cell r="M62">
            <v>1462.4824477100001</v>
          </cell>
          <cell r="N62">
            <v>1491.0651952399999</v>
          </cell>
          <cell r="O62">
            <v>1480.1372646599998</v>
          </cell>
          <cell r="P62">
            <v>1493.7177413999998</v>
          </cell>
          <cell r="Q62">
            <v>1490.0873330599998</v>
          </cell>
          <cell r="R62">
            <v>1488.8258689599998</v>
          </cell>
          <cell r="S62">
            <v>1453.1489186899998</v>
          </cell>
          <cell r="T62">
            <v>1423.4716872599997</v>
          </cell>
          <cell r="U62">
            <v>1436.9333298299998</v>
          </cell>
          <cell r="V62">
            <v>1453.8195260799998</v>
          </cell>
          <cell r="W62">
            <v>1458.98426139</v>
          </cell>
          <cell r="X62">
            <v>1466.97161413</v>
          </cell>
          <cell r="Y62">
            <v>1469.1150243799998</v>
          </cell>
        </row>
        <row r="63">
          <cell r="B63">
            <v>1562.2166665999998</v>
          </cell>
          <cell r="C63">
            <v>1569.7134583699999</v>
          </cell>
          <cell r="D63">
            <v>1573.8780215100001</v>
          </cell>
          <cell r="E63">
            <v>1572.5057768699999</v>
          </cell>
          <cell r="F63">
            <v>1586.8484373400001</v>
          </cell>
          <cell r="G63">
            <v>1594.5158964699999</v>
          </cell>
          <cell r="H63">
            <v>1575.87168849</v>
          </cell>
          <cell r="I63">
            <v>1555.9423824199998</v>
          </cell>
          <cell r="J63">
            <v>1539.5797987400001</v>
          </cell>
          <cell r="K63">
            <v>1498.6168802699999</v>
          </cell>
          <cell r="L63">
            <v>1473.8779045900001</v>
          </cell>
          <cell r="M63">
            <v>1467.7871537400001</v>
          </cell>
          <cell r="N63">
            <v>1490.57495204</v>
          </cell>
          <cell r="O63">
            <v>1491.9417460499999</v>
          </cell>
          <cell r="P63">
            <v>1502.4169936099997</v>
          </cell>
          <cell r="Q63">
            <v>1495.88071081</v>
          </cell>
          <cell r="R63">
            <v>1506.7863293800001</v>
          </cell>
          <cell r="S63">
            <v>1477.06064995</v>
          </cell>
          <cell r="T63">
            <v>1442.0459035499998</v>
          </cell>
          <cell r="U63">
            <v>1452.8339102800001</v>
          </cell>
          <cell r="V63">
            <v>1467.7989778299998</v>
          </cell>
          <cell r="W63">
            <v>1471.61811399</v>
          </cell>
          <cell r="X63">
            <v>1493.0025544699997</v>
          </cell>
          <cell r="Y63">
            <v>1515.7782852699997</v>
          </cell>
        </row>
        <row r="64">
          <cell r="B64">
            <v>1520.0470293399999</v>
          </cell>
          <cell r="C64">
            <v>1538.9060247799998</v>
          </cell>
          <cell r="D64">
            <v>1570.4235942599998</v>
          </cell>
          <cell r="E64">
            <v>1571.6542900099998</v>
          </cell>
          <cell r="F64">
            <v>1578.1488898899997</v>
          </cell>
          <cell r="G64">
            <v>1577.2324272199999</v>
          </cell>
          <cell r="H64">
            <v>1568.3202666500001</v>
          </cell>
          <cell r="I64">
            <v>1553.9963919000002</v>
          </cell>
          <cell r="J64">
            <v>1547.0860487</v>
          </cell>
          <cell r="K64">
            <v>1529.9601805699999</v>
          </cell>
          <cell r="L64">
            <v>1537.39894357</v>
          </cell>
          <cell r="M64">
            <v>1539.5610324300001</v>
          </cell>
          <cell r="N64">
            <v>1558.9388648700001</v>
          </cell>
          <cell r="O64">
            <v>1563.4765630100001</v>
          </cell>
          <cell r="P64">
            <v>1572.12407162</v>
          </cell>
          <cell r="Q64">
            <v>1569.5229715099999</v>
          </cell>
          <cell r="R64">
            <v>1563.6944043099998</v>
          </cell>
          <cell r="S64">
            <v>1554.11840579</v>
          </cell>
          <cell r="T64">
            <v>1490.25209855</v>
          </cell>
          <cell r="U64">
            <v>1523.8115655799998</v>
          </cell>
          <cell r="V64">
            <v>1527.9085681699999</v>
          </cell>
          <cell r="W64">
            <v>1549.27579294</v>
          </cell>
          <cell r="X64">
            <v>1555.5191298</v>
          </cell>
          <cell r="Y64">
            <v>1563.5465622799998</v>
          </cell>
        </row>
        <row r="65">
          <cell r="B65">
            <v>1531.8867736699999</v>
          </cell>
          <cell r="C65">
            <v>1546.3293229299998</v>
          </cell>
          <cell r="D65">
            <v>1546.9264327400001</v>
          </cell>
          <cell r="E65">
            <v>1551.1763534000002</v>
          </cell>
          <cell r="F65">
            <v>1547.97754437</v>
          </cell>
          <cell r="G65">
            <v>1539.3706028699999</v>
          </cell>
          <cell r="H65">
            <v>1517.6696975700002</v>
          </cell>
          <cell r="I65">
            <v>1506.7717954199998</v>
          </cell>
          <cell r="J65">
            <v>1500.6405168000001</v>
          </cell>
          <cell r="K65">
            <v>1496.9611526399999</v>
          </cell>
          <cell r="L65">
            <v>1497.1675685800001</v>
          </cell>
          <cell r="M65">
            <v>1490.8034915200001</v>
          </cell>
          <cell r="N65">
            <v>1526.1433247099999</v>
          </cell>
          <cell r="O65">
            <v>1530.3512415499999</v>
          </cell>
          <cell r="P65">
            <v>1534.8722794199998</v>
          </cell>
          <cell r="Q65">
            <v>1537.1278397400001</v>
          </cell>
          <cell r="R65">
            <v>1529.8797285400001</v>
          </cell>
          <cell r="S65">
            <v>1504.2062079799998</v>
          </cell>
          <cell r="T65">
            <v>1444.4922298500001</v>
          </cell>
          <cell r="U65">
            <v>1461.8929987299998</v>
          </cell>
          <cell r="V65">
            <v>1497.3250612699999</v>
          </cell>
          <cell r="W65">
            <v>1512.3532116199999</v>
          </cell>
          <cell r="X65">
            <v>1522.5132905099999</v>
          </cell>
          <cell r="Y65">
            <v>1530.8631885300001</v>
          </cell>
        </row>
        <row r="66">
          <cell r="B66">
            <v>1517.0346899199999</v>
          </cell>
          <cell r="C66">
            <v>1528.1586269899999</v>
          </cell>
          <cell r="D66">
            <v>1524.3283007300001</v>
          </cell>
          <cell r="E66">
            <v>1527.8067574799998</v>
          </cell>
          <cell r="F66">
            <v>1560.7831905399999</v>
          </cell>
          <cell r="G66">
            <v>1526.9437023</v>
          </cell>
          <cell r="H66">
            <v>1489.8302347999997</v>
          </cell>
          <cell r="I66">
            <v>1496.3900089799999</v>
          </cell>
          <cell r="J66">
            <v>1466.8245255900001</v>
          </cell>
          <cell r="K66">
            <v>1462.7940241400001</v>
          </cell>
          <cell r="L66">
            <v>1446.6935101700001</v>
          </cell>
          <cell r="M66">
            <v>1462.3534741899998</v>
          </cell>
          <cell r="N66">
            <v>1460.1081786700001</v>
          </cell>
          <cell r="O66">
            <v>1452.2021679999998</v>
          </cell>
          <cell r="P66">
            <v>1455.17491178</v>
          </cell>
          <cell r="Q66">
            <v>1474.16750241</v>
          </cell>
          <cell r="R66">
            <v>1474.3636444999997</v>
          </cell>
          <cell r="S66">
            <v>1471.92003596</v>
          </cell>
          <cell r="T66">
            <v>1464.2807634400001</v>
          </cell>
          <cell r="U66">
            <v>1466.3138746099999</v>
          </cell>
          <cell r="V66">
            <v>1474.9676434899998</v>
          </cell>
          <cell r="W66">
            <v>1461.4049581999998</v>
          </cell>
          <cell r="X66">
            <v>1456.7718360700001</v>
          </cell>
          <cell r="Y66">
            <v>1465.3303002100001</v>
          </cell>
        </row>
        <row r="67">
          <cell r="B67">
            <v>1490.1859192799998</v>
          </cell>
          <cell r="C67">
            <v>1505.4597211699997</v>
          </cell>
          <cell r="D67">
            <v>1502.29227356</v>
          </cell>
          <cell r="E67">
            <v>1521.7622158899999</v>
          </cell>
          <cell r="F67">
            <v>1542.4542152499998</v>
          </cell>
          <cell r="G67">
            <v>1544.0497302099998</v>
          </cell>
          <cell r="H67">
            <v>1525.44456554</v>
          </cell>
          <cell r="I67">
            <v>1513.0901025099997</v>
          </cell>
          <cell r="J67">
            <v>1500.7137501900002</v>
          </cell>
          <cell r="K67">
            <v>1484.1737928899997</v>
          </cell>
          <cell r="L67">
            <v>1495.5120904400001</v>
          </cell>
          <cell r="M67">
            <v>1501.8840257799998</v>
          </cell>
          <cell r="N67">
            <v>1521.89784113</v>
          </cell>
          <cell r="O67">
            <v>1519.83155433</v>
          </cell>
          <cell r="P67">
            <v>1529.0916873299998</v>
          </cell>
          <cell r="Q67">
            <v>1533.2216602099998</v>
          </cell>
          <cell r="R67">
            <v>1506.9398440599998</v>
          </cell>
          <cell r="S67">
            <v>1507.7336406499999</v>
          </cell>
          <cell r="T67">
            <v>1475.88206296</v>
          </cell>
          <cell r="U67">
            <v>1477.09947702</v>
          </cell>
          <cell r="V67">
            <v>1502.1926611999997</v>
          </cell>
          <cell r="W67">
            <v>1505.06584355</v>
          </cell>
          <cell r="X67">
            <v>1518.4612261699999</v>
          </cell>
          <cell r="Y67">
            <v>1533.5187377799998</v>
          </cell>
        </row>
        <row r="68">
          <cell r="B68">
            <v>1620.5086233399998</v>
          </cell>
          <cell r="C68">
            <v>1638.9475676100001</v>
          </cell>
          <cell r="D68">
            <v>1653.6083661600001</v>
          </cell>
          <cell r="E68">
            <v>1660.9388742400001</v>
          </cell>
          <cell r="F68">
            <v>1659.7147207799999</v>
          </cell>
          <cell r="G68">
            <v>1649.1912723800001</v>
          </cell>
          <cell r="H68">
            <v>1604.7325369099999</v>
          </cell>
          <cell r="I68">
            <v>1590.61371659</v>
          </cell>
          <cell r="J68">
            <v>1570.33331731</v>
          </cell>
          <cell r="K68">
            <v>1562.25723836</v>
          </cell>
          <cell r="L68">
            <v>1566.7445911599998</v>
          </cell>
          <cell r="M68">
            <v>1571.9434340799999</v>
          </cell>
          <cell r="N68">
            <v>1592.8219608499999</v>
          </cell>
          <cell r="O68">
            <v>1591.2403735799999</v>
          </cell>
          <cell r="P68">
            <v>1596.0895824099998</v>
          </cell>
          <cell r="Q68">
            <v>1600.8469427499999</v>
          </cell>
          <cell r="R68">
            <v>1601.2672334899999</v>
          </cell>
          <cell r="S68">
            <v>1577.2589867199999</v>
          </cell>
          <cell r="T68">
            <v>1547.2367286899998</v>
          </cell>
          <cell r="U68">
            <v>1549.5131548700001</v>
          </cell>
          <cell r="V68">
            <v>1559.39823759</v>
          </cell>
          <cell r="W68">
            <v>1577.04861235</v>
          </cell>
          <cell r="X68">
            <v>1596.3789389600001</v>
          </cell>
          <cell r="Y68">
            <v>1619.8514844599999</v>
          </cell>
        </row>
        <row r="69">
          <cell r="B69">
            <v>1572.4369807499997</v>
          </cell>
          <cell r="C69">
            <v>1547.0160232399999</v>
          </cell>
          <cell r="D69">
            <v>1535.4226949600002</v>
          </cell>
          <cell r="E69">
            <v>1525.5191540299998</v>
          </cell>
          <cell r="F69">
            <v>1560.46936117</v>
          </cell>
          <cell r="G69">
            <v>1548.5844562100001</v>
          </cell>
          <cell r="H69">
            <v>1544.5872353199998</v>
          </cell>
          <cell r="I69">
            <v>1524.4095456700002</v>
          </cell>
          <cell r="J69">
            <v>1518.9945635700001</v>
          </cell>
          <cell r="K69">
            <v>1489.7487852899999</v>
          </cell>
          <cell r="L69">
            <v>1472.0592277299997</v>
          </cell>
          <cell r="M69">
            <v>1457.6616885499998</v>
          </cell>
          <cell r="N69">
            <v>1477.3291168999999</v>
          </cell>
          <cell r="O69">
            <v>1468.1148892000001</v>
          </cell>
          <cell r="P69">
            <v>1467.8860298899999</v>
          </cell>
          <cell r="Q69">
            <v>1465.4863150199999</v>
          </cell>
          <cell r="R69">
            <v>1469.86721287</v>
          </cell>
          <cell r="S69">
            <v>1438.3180784699998</v>
          </cell>
          <cell r="T69">
            <v>1429.01511549</v>
          </cell>
          <cell r="U69">
            <v>1443.0899745500001</v>
          </cell>
          <cell r="V69">
            <v>1457.2764010800001</v>
          </cell>
          <cell r="W69">
            <v>1469.4542720599998</v>
          </cell>
          <cell r="X69">
            <v>1479.7691782500001</v>
          </cell>
          <cell r="Y69">
            <v>1475.43896361</v>
          </cell>
        </row>
        <row r="70">
          <cell r="B70">
            <v>1508.4953328299998</v>
          </cell>
          <cell r="C70">
            <v>1520.6507448399998</v>
          </cell>
          <cell r="D70">
            <v>1501.6866251799997</v>
          </cell>
          <cell r="E70">
            <v>1495.6947739799998</v>
          </cell>
          <cell r="F70">
            <v>1540.4386906599998</v>
          </cell>
          <cell r="G70">
            <v>1537.64156873</v>
          </cell>
          <cell r="H70">
            <v>1527.70286351</v>
          </cell>
          <cell r="I70">
            <v>1554.4155880200001</v>
          </cell>
          <cell r="J70">
            <v>1545.7826589299998</v>
          </cell>
          <cell r="K70">
            <v>1538.1418713899998</v>
          </cell>
          <cell r="L70">
            <v>1503.4001726500001</v>
          </cell>
          <cell r="M70">
            <v>1511.1159501699999</v>
          </cell>
          <cell r="N70">
            <v>1525.8904882000002</v>
          </cell>
          <cell r="O70">
            <v>1528.8513336800002</v>
          </cell>
          <cell r="P70">
            <v>1540.9582876599998</v>
          </cell>
          <cell r="Q70">
            <v>1537.4465877299999</v>
          </cell>
          <cell r="R70">
            <v>1535.7877605600002</v>
          </cell>
          <cell r="S70">
            <v>1517.8881304000001</v>
          </cell>
          <cell r="T70">
            <v>1502.09720315</v>
          </cell>
          <cell r="U70">
            <v>1504.3283429600001</v>
          </cell>
          <cell r="V70">
            <v>1526.63360741</v>
          </cell>
          <cell r="W70">
            <v>1540.9428817100002</v>
          </cell>
          <cell r="X70">
            <v>1562.4586965799999</v>
          </cell>
          <cell r="Y70">
            <v>1582.5034632699999</v>
          </cell>
        </row>
        <row r="71">
          <cell r="B71">
            <v>1615.4711021200001</v>
          </cell>
          <cell r="C71">
            <v>1630.1425703199998</v>
          </cell>
          <cell r="D71">
            <v>1633.49096697</v>
          </cell>
          <cell r="E71">
            <v>1639.86824553</v>
          </cell>
          <cell r="F71">
            <v>1669.6614445199998</v>
          </cell>
          <cell r="G71">
            <v>1660.2553129499997</v>
          </cell>
          <cell r="H71">
            <v>1630.54190371</v>
          </cell>
          <cell r="I71">
            <v>1603.68516292</v>
          </cell>
          <cell r="J71">
            <v>1597.9110055000001</v>
          </cell>
          <cell r="K71">
            <v>1592.3062616799998</v>
          </cell>
          <cell r="L71">
            <v>1586.9554586199997</v>
          </cell>
          <cell r="M71">
            <v>1575.2355772800001</v>
          </cell>
          <cell r="N71">
            <v>1581.6595045700001</v>
          </cell>
          <cell r="O71">
            <v>1573.9876379500001</v>
          </cell>
          <cell r="P71">
            <v>1586.45856847</v>
          </cell>
          <cell r="Q71">
            <v>1567.4281363800001</v>
          </cell>
          <cell r="R71">
            <v>1560.2892499300001</v>
          </cell>
          <cell r="S71">
            <v>1537.8014860600001</v>
          </cell>
          <cell r="T71">
            <v>1500.5244908</v>
          </cell>
          <cell r="U71">
            <v>1524.9801539699997</v>
          </cell>
          <cell r="V71">
            <v>1533.19004657</v>
          </cell>
          <cell r="W71">
            <v>1553.69894914</v>
          </cell>
          <cell r="X71">
            <v>1575.3764640599998</v>
          </cell>
          <cell r="Y71">
            <v>1588.11107352</v>
          </cell>
        </row>
        <row r="72">
          <cell r="B72">
            <v>1525.2231764200001</v>
          </cell>
          <cell r="C72">
            <v>1541.7154417000002</v>
          </cell>
          <cell r="D72">
            <v>1547.1802504799998</v>
          </cell>
          <cell r="E72">
            <v>1559.04709198</v>
          </cell>
          <cell r="F72">
            <v>1585.2857514500001</v>
          </cell>
          <cell r="G72">
            <v>1576.04893468</v>
          </cell>
          <cell r="H72">
            <v>1546.25662444</v>
          </cell>
          <cell r="I72">
            <v>1513.0395216900001</v>
          </cell>
          <cell r="J72">
            <v>1480.0137366700001</v>
          </cell>
          <cell r="K72">
            <v>1475.5891547000001</v>
          </cell>
          <cell r="L72">
            <v>1491.80359357</v>
          </cell>
          <cell r="M72">
            <v>1483.8190772100002</v>
          </cell>
          <cell r="N72">
            <v>1486.1305605299999</v>
          </cell>
          <cell r="O72">
            <v>1491.1174763599997</v>
          </cell>
          <cell r="P72">
            <v>1494.6216783899999</v>
          </cell>
          <cell r="Q72">
            <v>1501.5970664500001</v>
          </cell>
          <cell r="R72">
            <v>1501.2152664400001</v>
          </cell>
          <cell r="S72">
            <v>1480.4955613299999</v>
          </cell>
          <cell r="T72">
            <v>1445.8949283399998</v>
          </cell>
          <cell r="U72">
            <v>1461.7320826599998</v>
          </cell>
          <cell r="V72">
            <v>1480.7956102399999</v>
          </cell>
          <cell r="W72">
            <v>1503.1903510699999</v>
          </cell>
          <cell r="X72">
            <v>1506.2892037900001</v>
          </cell>
          <cell r="Y72">
            <v>1528.31742295</v>
          </cell>
        </row>
        <row r="73">
          <cell r="B73">
            <v>1542.6312395</v>
          </cell>
          <cell r="C73">
            <v>1575.96144129</v>
          </cell>
          <cell r="D73">
            <v>1613.1312817399998</v>
          </cell>
          <cell r="E73">
            <v>1574.8411862499997</v>
          </cell>
          <cell r="F73">
            <v>1584.7359431899999</v>
          </cell>
          <cell r="G73">
            <v>1573.6562476899999</v>
          </cell>
          <cell r="H73">
            <v>1571.0077498199998</v>
          </cell>
          <cell r="I73">
            <v>1537.3385149000001</v>
          </cell>
          <cell r="J73">
            <v>1529.6728431199999</v>
          </cell>
          <cell r="K73">
            <v>1530.6444797899999</v>
          </cell>
          <cell r="L73">
            <v>1520.8568913099998</v>
          </cell>
          <cell r="M73">
            <v>1513.6816261700001</v>
          </cell>
          <cell r="N73">
            <v>1530.4402990499998</v>
          </cell>
          <cell r="O73">
            <v>1535.0613181499998</v>
          </cell>
          <cell r="P73">
            <v>1548.30403905</v>
          </cell>
          <cell r="Q73">
            <v>1546.20511412</v>
          </cell>
          <cell r="R73">
            <v>1530.2884344899999</v>
          </cell>
          <cell r="S73">
            <v>1534.41040088</v>
          </cell>
          <cell r="T73">
            <v>1507.0542744899999</v>
          </cell>
          <cell r="U73">
            <v>1506.6514819700001</v>
          </cell>
          <cell r="V73">
            <v>1508.7459780899999</v>
          </cell>
          <cell r="W73">
            <v>1522.96393433</v>
          </cell>
          <cell r="X73">
            <v>1529.9699289199998</v>
          </cell>
          <cell r="Y73">
            <v>1546.0730743099998</v>
          </cell>
        </row>
        <row r="74">
          <cell r="B74">
            <v>1599.8147556200001</v>
          </cell>
          <cell r="C74">
            <v>1603.0768983499997</v>
          </cell>
          <cell r="D74">
            <v>1597.9373555299999</v>
          </cell>
          <cell r="E74">
            <v>1602.51453416</v>
          </cell>
          <cell r="F74">
            <v>1608.1298425800001</v>
          </cell>
          <cell r="G74">
            <v>1600.15941815</v>
          </cell>
          <cell r="H74">
            <v>1590.541123</v>
          </cell>
          <cell r="I74">
            <v>1561.29471319</v>
          </cell>
          <cell r="J74">
            <v>1554.55947255</v>
          </cell>
          <cell r="K74">
            <v>1532.36837014</v>
          </cell>
          <cell r="L74">
            <v>1522.4322429200001</v>
          </cell>
          <cell r="M74">
            <v>1523.7645559699999</v>
          </cell>
          <cell r="N74">
            <v>1549.5530462799998</v>
          </cell>
          <cell r="O74">
            <v>1555.4574803099999</v>
          </cell>
          <cell r="P74">
            <v>1564.9253133699999</v>
          </cell>
          <cell r="Q74">
            <v>1566.1737089499998</v>
          </cell>
          <cell r="R74">
            <v>1552.2861392300001</v>
          </cell>
          <cell r="S74">
            <v>1538.0846628300001</v>
          </cell>
          <cell r="T74">
            <v>1509.37980466</v>
          </cell>
          <cell r="U74">
            <v>1515.1650196599999</v>
          </cell>
          <cell r="V74">
            <v>1526.4884232700001</v>
          </cell>
          <cell r="W74">
            <v>1539.7099989799999</v>
          </cell>
          <cell r="X74">
            <v>1558.6246802800001</v>
          </cell>
          <cell r="Y74">
            <v>1578.6873442199999</v>
          </cell>
        </row>
        <row r="75">
          <cell r="B75">
            <v>1579.1515350499999</v>
          </cell>
          <cell r="C75">
            <v>1561.8885191700001</v>
          </cell>
          <cell r="D75">
            <v>1550.6144297199999</v>
          </cell>
          <cell r="E75">
            <v>1546.9919401100001</v>
          </cell>
          <cell r="F75">
            <v>1543.3629167300001</v>
          </cell>
          <cell r="G75">
            <v>1530.8424139200001</v>
          </cell>
          <cell r="H75">
            <v>1506.5521667200001</v>
          </cell>
          <cell r="I75">
            <v>1513.0347986299998</v>
          </cell>
          <cell r="J75">
            <v>1491.5595073499999</v>
          </cell>
          <cell r="K75">
            <v>1483.0759869600001</v>
          </cell>
          <cell r="L75">
            <v>1491.1518438799999</v>
          </cell>
          <cell r="M75">
            <v>1503.02164034</v>
          </cell>
          <cell r="N75">
            <v>1517.4354483399998</v>
          </cell>
          <cell r="O75">
            <v>1536.2110916500001</v>
          </cell>
          <cell r="P75">
            <v>1542.7576684599999</v>
          </cell>
          <cell r="Q75">
            <v>1542.42516505</v>
          </cell>
          <cell r="R75">
            <v>1521.6835182499999</v>
          </cell>
          <cell r="S75">
            <v>1488.4135610499998</v>
          </cell>
          <cell r="T75">
            <v>1488.9182954899998</v>
          </cell>
          <cell r="U75">
            <v>1491.7248842399999</v>
          </cell>
          <cell r="V75">
            <v>1501.60017475</v>
          </cell>
          <cell r="W75">
            <v>1515.0994200499999</v>
          </cell>
          <cell r="X75">
            <v>1532.1496598399999</v>
          </cell>
          <cell r="Y75">
            <v>1542.7488639200001</v>
          </cell>
        </row>
        <row r="76">
          <cell r="B76">
            <v>1633.6251489400001</v>
          </cell>
          <cell r="C76">
            <v>1657.1007573100001</v>
          </cell>
          <cell r="D76">
            <v>1697.2347934899999</v>
          </cell>
          <cell r="E76">
            <v>1703.72337638</v>
          </cell>
          <cell r="F76">
            <v>1702.2518909099999</v>
          </cell>
          <cell r="G76">
            <v>1693.5104393399997</v>
          </cell>
          <cell r="H76">
            <v>1668.4276780199998</v>
          </cell>
          <cell r="I76">
            <v>1633.1386764200001</v>
          </cell>
          <cell r="J76">
            <v>1600.68579937</v>
          </cell>
          <cell r="K76">
            <v>1595.8641481599998</v>
          </cell>
          <cell r="L76">
            <v>1583.2134750699997</v>
          </cell>
          <cell r="M76">
            <v>1581.8658318899998</v>
          </cell>
          <cell r="N76">
            <v>1598.0754162099997</v>
          </cell>
          <cell r="O76">
            <v>1618.8737780699998</v>
          </cell>
          <cell r="P76">
            <v>1634.0617527199997</v>
          </cell>
          <cell r="Q76">
            <v>1636.6812092300001</v>
          </cell>
          <cell r="R76">
            <v>1598.2142643399998</v>
          </cell>
          <cell r="S76">
            <v>1573.1069454799999</v>
          </cell>
          <cell r="T76">
            <v>1567.6482661099999</v>
          </cell>
          <cell r="U76">
            <v>1580.5627603200001</v>
          </cell>
          <cell r="V76">
            <v>1584.89712659</v>
          </cell>
          <cell r="W76">
            <v>1611.8615274399999</v>
          </cell>
          <cell r="X76">
            <v>1616.5353039000001</v>
          </cell>
          <cell r="Y76">
            <v>1652.6004499199998</v>
          </cell>
        </row>
        <row r="81">
          <cell r="B81">
            <v>1630.2462057299999</v>
          </cell>
          <cell r="C81">
            <v>1609.6492409099999</v>
          </cell>
          <cell r="D81">
            <v>1655.38983452</v>
          </cell>
          <cell r="E81">
            <v>1658.22245703</v>
          </cell>
          <cell r="F81">
            <v>1668.2435316599999</v>
          </cell>
          <cell r="G81">
            <v>1650.2749016400001</v>
          </cell>
          <cell r="H81">
            <v>1627.2514496899998</v>
          </cell>
          <cell r="I81">
            <v>1605.4901701199999</v>
          </cell>
          <cell r="J81">
            <v>1571.52275917</v>
          </cell>
          <cell r="K81">
            <v>1559.29466523</v>
          </cell>
          <cell r="L81">
            <v>1538.7018210899998</v>
          </cell>
          <cell r="M81">
            <v>1545.1361102799999</v>
          </cell>
          <cell r="N81">
            <v>1549.80662813</v>
          </cell>
          <cell r="O81">
            <v>1571.07274818</v>
          </cell>
          <cell r="P81">
            <v>1579.96017994</v>
          </cell>
          <cell r="Q81">
            <v>1584.42292636</v>
          </cell>
          <cell r="R81">
            <v>1579.9216490199999</v>
          </cell>
          <cell r="S81">
            <v>1546.54296705</v>
          </cell>
          <cell r="T81">
            <v>1542.4443032699999</v>
          </cell>
          <cell r="U81">
            <v>1549.72248788</v>
          </cell>
          <cell r="V81">
            <v>1552.3340354699999</v>
          </cell>
          <cell r="W81">
            <v>1568.30943615</v>
          </cell>
          <cell r="X81">
            <v>1573.7535749900001</v>
          </cell>
          <cell r="Y81">
            <v>1570.4566530099999</v>
          </cell>
        </row>
        <row r="82">
          <cell r="B82">
            <v>1647.1865084199999</v>
          </cell>
          <cell r="C82">
            <v>1647.95046634</v>
          </cell>
          <cell r="D82">
            <v>1665.5296808799999</v>
          </cell>
          <cell r="E82">
            <v>1668.94242607</v>
          </cell>
          <cell r="F82">
            <v>1699.36579721</v>
          </cell>
          <cell r="G82">
            <v>1676.9995845399999</v>
          </cell>
          <cell r="H82">
            <v>1657.1950219999999</v>
          </cell>
          <cell r="I82">
            <v>1637.147571</v>
          </cell>
          <cell r="J82">
            <v>1611.52923308</v>
          </cell>
          <cell r="K82">
            <v>1593.67055469</v>
          </cell>
          <cell r="L82">
            <v>1584.2205176800001</v>
          </cell>
          <cell r="M82">
            <v>1578.8700044299999</v>
          </cell>
          <cell r="N82">
            <v>1596.8962764999999</v>
          </cell>
          <cell r="O82">
            <v>1601.27026348</v>
          </cell>
          <cell r="P82">
            <v>1607.6030869899998</v>
          </cell>
          <cell r="Q82">
            <v>1612.37126792</v>
          </cell>
          <cell r="R82">
            <v>1585.9101454300001</v>
          </cell>
          <cell r="S82">
            <v>1579.35279541</v>
          </cell>
          <cell r="T82">
            <v>1556.4663949799999</v>
          </cell>
          <cell r="U82">
            <v>1564.5764548899999</v>
          </cell>
          <cell r="V82">
            <v>1572.7957979400001</v>
          </cell>
          <cell r="W82">
            <v>1581.76920507</v>
          </cell>
          <cell r="X82">
            <v>1600.42600524</v>
          </cell>
          <cell r="Y82">
            <v>1627.1510699799999</v>
          </cell>
        </row>
        <row r="83">
          <cell r="B83">
            <v>1534.7658136999999</v>
          </cell>
          <cell r="C83">
            <v>1546.2346332299999</v>
          </cell>
          <cell r="D83">
            <v>1565.86016769</v>
          </cell>
          <cell r="E83">
            <v>1595.46956415</v>
          </cell>
          <cell r="F83">
            <v>1616.09217476</v>
          </cell>
          <cell r="G83">
            <v>1603.90134543</v>
          </cell>
          <cell r="H83">
            <v>1592.1189672099999</v>
          </cell>
          <cell r="I83">
            <v>1581.3161866200001</v>
          </cell>
          <cell r="J83">
            <v>1555.64224031</v>
          </cell>
          <cell r="K83">
            <v>1547.1683616599998</v>
          </cell>
          <cell r="L83">
            <v>1529.89919442</v>
          </cell>
          <cell r="M83">
            <v>1534.63094611</v>
          </cell>
          <cell r="N83">
            <v>1517.96025007</v>
          </cell>
          <cell r="O83">
            <v>1524.9206228599999</v>
          </cell>
          <cell r="P83">
            <v>1538.5805950699998</v>
          </cell>
          <cell r="Q83">
            <v>1563.0171671000001</v>
          </cell>
          <cell r="R83">
            <v>1565.39556573</v>
          </cell>
          <cell r="S83">
            <v>1530.74992499</v>
          </cell>
          <cell r="T83">
            <v>1499.1999342899999</v>
          </cell>
          <cell r="U83">
            <v>1507.92937471</v>
          </cell>
          <cell r="V83">
            <v>1526.44827199</v>
          </cell>
          <cell r="W83">
            <v>1529.96249111</v>
          </cell>
          <cell r="X83">
            <v>1539.92157866</v>
          </cell>
          <cell r="Y83">
            <v>1542.5904596999999</v>
          </cell>
        </row>
        <row r="84">
          <cell r="B84">
            <v>1572.1294682599998</v>
          </cell>
          <cell r="C84">
            <v>1610.72965765</v>
          </cell>
          <cell r="D84">
            <v>1639.3831776299999</v>
          </cell>
          <cell r="E84">
            <v>1649.97992933</v>
          </cell>
          <cell r="F84">
            <v>1650.9011351300001</v>
          </cell>
          <cell r="G84">
            <v>1651.53806545</v>
          </cell>
          <cell r="H84">
            <v>1659.9079570899999</v>
          </cell>
          <cell r="I84">
            <v>1633.17764059</v>
          </cell>
          <cell r="J84">
            <v>1617.13599084</v>
          </cell>
          <cell r="K84">
            <v>1578.8783134099999</v>
          </cell>
          <cell r="L84">
            <v>1554.4293995799999</v>
          </cell>
          <cell r="M84">
            <v>1557.43445479</v>
          </cell>
          <cell r="N84">
            <v>1564.4686060500001</v>
          </cell>
          <cell r="O84">
            <v>1567.46793284</v>
          </cell>
          <cell r="P84">
            <v>1576.58087798</v>
          </cell>
          <cell r="Q84">
            <v>1578.03315632</v>
          </cell>
          <cell r="R84">
            <v>1563.86560863</v>
          </cell>
          <cell r="S84">
            <v>1536.28180937</v>
          </cell>
          <cell r="T84">
            <v>1538.03687046</v>
          </cell>
          <cell r="U84">
            <v>1550.5931965299999</v>
          </cell>
          <cell r="V84">
            <v>1564.0912235999999</v>
          </cell>
          <cell r="W84">
            <v>1570.2163162100001</v>
          </cell>
          <cell r="X84">
            <v>1590.1827951999999</v>
          </cell>
          <cell r="Y84">
            <v>1602.2619662499999</v>
          </cell>
        </row>
        <row r="85">
          <cell r="B85">
            <v>1610.8243197100001</v>
          </cell>
          <cell r="C85">
            <v>1638.51883761</v>
          </cell>
          <cell r="D85">
            <v>1630.16937224</v>
          </cell>
          <cell r="E85">
            <v>1641.15531648</v>
          </cell>
          <cell r="F85">
            <v>1648.93756594</v>
          </cell>
          <cell r="G85">
            <v>1643.85519454</v>
          </cell>
          <cell r="H85">
            <v>1606.23019387</v>
          </cell>
          <cell r="I85">
            <v>1576.87177595</v>
          </cell>
          <cell r="J85">
            <v>1578.56079497</v>
          </cell>
          <cell r="K85">
            <v>1567.02773763</v>
          </cell>
          <cell r="L85">
            <v>1554.98588791</v>
          </cell>
          <cell r="M85">
            <v>1567.9672259899999</v>
          </cell>
          <cell r="N85">
            <v>1574.8121933699999</v>
          </cell>
          <cell r="O85">
            <v>1575.34393325</v>
          </cell>
          <cell r="P85">
            <v>1580.60078157</v>
          </cell>
          <cell r="Q85">
            <v>1578.9799550999999</v>
          </cell>
          <cell r="R85">
            <v>1568.88278545</v>
          </cell>
          <cell r="S85">
            <v>1536.42491741</v>
          </cell>
          <cell r="T85">
            <v>1523.1344155199999</v>
          </cell>
          <cell r="U85">
            <v>1521.0291571</v>
          </cell>
          <cell r="V85">
            <v>1547.2837311399999</v>
          </cell>
          <cell r="W85">
            <v>1568.72685643</v>
          </cell>
          <cell r="X85">
            <v>1589.35918558</v>
          </cell>
          <cell r="Y85">
            <v>1592.7677593199999</v>
          </cell>
        </row>
        <row r="86">
          <cell r="B86">
            <v>1547.65847401</v>
          </cell>
          <cell r="C86">
            <v>1571.99915508</v>
          </cell>
          <cell r="D86">
            <v>1593.37585827</v>
          </cell>
          <cell r="E86">
            <v>1596.4291109999999</v>
          </cell>
          <cell r="F86">
            <v>1613.95517903</v>
          </cell>
          <cell r="G86">
            <v>1592.42484481</v>
          </cell>
          <cell r="H86">
            <v>1566.1233416600001</v>
          </cell>
          <cell r="I86">
            <v>1514.2636387999999</v>
          </cell>
          <cell r="J86">
            <v>1517.0337525699999</v>
          </cell>
          <cell r="K86">
            <v>1504.8134536</v>
          </cell>
          <cell r="L86">
            <v>1507.37205636</v>
          </cell>
          <cell r="M86">
            <v>1503.4465268599999</v>
          </cell>
          <cell r="N86">
            <v>1509.8839532099998</v>
          </cell>
          <cell r="O86">
            <v>1494.13734043</v>
          </cell>
          <cell r="P86">
            <v>1497.2857108799999</v>
          </cell>
          <cell r="Q86">
            <v>1494.51276876</v>
          </cell>
          <cell r="R86">
            <v>1486.0709279499999</v>
          </cell>
          <cell r="S86">
            <v>1474.97716653</v>
          </cell>
          <cell r="T86">
            <v>1456.4723358799999</v>
          </cell>
          <cell r="U86">
            <v>1463.22667181</v>
          </cell>
          <cell r="V86">
            <v>1485.5647183999999</v>
          </cell>
          <cell r="W86">
            <v>1514.67281177</v>
          </cell>
          <cell r="X86">
            <v>1517.39159311</v>
          </cell>
          <cell r="Y86">
            <v>1566.2113058</v>
          </cell>
        </row>
        <row r="87">
          <cell r="B87">
            <v>1543.5222891799999</v>
          </cell>
          <cell r="C87">
            <v>1565.9540743699999</v>
          </cell>
          <cell r="D87">
            <v>1579.4379451699999</v>
          </cell>
          <cell r="E87">
            <v>1578.5655279499999</v>
          </cell>
          <cell r="F87">
            <v>1582.1575272600001</v>
          </cell>
          <cell r="G87">
            <v>1572.69141416</v>
          </cell>
          <cell r="H87">
            <v>1566.41779681</v>
          </cell>
          <cell r="I87">
            <v>1531.5364417799999</v>
          </cell>
          <cell r="J87">
            <v>1516.78294106</v>
          </cell>
          <cell r="K87">
            <v>1536.19712237</v>
          </cell>
          <cell r="L87">
            <v>1533.4707349299999</v>
          </cell>
          <cell r="M87">
            <v>1529.8584769499998</v>
          </cell>
          <cell r="N87">
            <v>1541.23144981</v>
          </cell>
          <cell r="O87">
            <v>1539.8215481299999</v>
          </cell>
          <cell r="P87">
            <v>1544.79639458</v>
          </cell>
          <cell r="Q87">
            <v>1550.3753589099999</v>
          </cell>
          <cell r="R87">
            <v>1534.5021545099999</v>
          </cell>
          <cell r="S87">
            <v>1508.54101848</v>
          </cell>
          <cell r="T87">
            <v>1505.3105730299999</v>
          </cell>
          <cell r="U87">
            <v>1516.39894921</v>
          </cell>
          <cell r="V87">
            <v>1518.1888950099999</v>
          </cell>
          <cell r="W87">
            <v>1538.8639264599999</v>
          </cell>
          <cell r="X87">
            <v>1524.4212359000001</v>
          </cell>
          <cell r="Y87">
            <v>1535.30682114</v>
          </cell>
        </row>
        <row r="88">
          <cell r="B88">
            <v>1707.7224523899999</v>
          </cell>
          <cell r="C88">
            <v>1723.3397941199999</v>
          </cell>
          <cell r="D88">
            <v>1718.52177547</v>
          </cell>
          <cell r="E88">
            <v>1694.21396273</v>
          </cell>
          <cell r="F88">
            <v>1682.2942022699999</v>
          </cell>
          <cell r="G88">
            <v>1644.87011407</v>
          </cell>
          <cell r="H88">
            <v>1618.46397953</v>
          </cell>
          <cell r="I88">
            <v>1607.84757223</v>
          </cell>
          <cell r="J88">
            <v>1587.8247726</v>
          </cell>
          <cell r="K88">
            <v>1581.29101038</v>
          </cell>
          <cell r="L88">
            <v>1589.7663386299998</v>
          </cell>
          <cell r="M88">
            <v>1613.0127962499998</v>
          </cell>
          <cell r="N88">
            <v>1620.7392013599999</v>
          </cell>
          <cell r="O88">
            <v>1621.5206025499999</v>
          </cell>
          <cell r="P88">
            <v>1623.61871937</v>
          </cell>
          <cell r="Q88">
            <v>1615.83016761</v>
          </cell>
          <cell r="R88">
            <v>1579.45561421</v>
          </cell>
          <cell r="S88">
            <v>1549.5899609000001</v>
          </cell>
          <cell r="T88">
            <v>1573.0317587499999</v>
          </cell>
          <cell r="U88">
            <v>1585.81610243</v>
          </cell>
          <cell r="V88">
            <v>1597.7301812999999</v>
          </cell>
          <cell r="W88">
            <v>1624.7192404999998</v>
          </cell>
          <cell r="X88">
            <v>1622.37799705</v>
          </cell>
          <cell r="Y88">
            <v>1685.30414984</v>
          </cell>
        </row>
        <row r="89">
          <cell r="B89">
            <v>1620.91427049</v>
          </cell>
          <cell r="C89">
            <v>1629.87525336</v>
          </cell>
          <cell r="D89">
            <v>1639.8193588199999</v>
          </cell>
          <cell r="E89">
            <v>1651.6483362899999</v>
          </cell>
          <cell r="F89">
            <v>1659.6834285299999</v>
          </cell>
          <cell r="G89">
            <v>1646.4576200199999</v>
          </cell>
          <cell r="H89">
            <v>1649.44296566</v>
          </cell>
          <cell r="I89">
            <v>1614.57652263</v>
          </cell>
          <cell r="J89">
            <v>1603.2046671199998</v>
          </cell>
          <cell r="K89">
            <v>1589.75153733</v>
          </cell>
          <cell r="L89">
            <v>1581.6944674199999</v>
          </cell>
          <cell r="M89">
            <v>1573.8337217999999</v>
          </cell>
          <cell r="N89">
            <v>1577.9520409299998</v>
          </cell>
          <cell r="O89">
            <v>1590.2739972100001</v>
          </cell>
          <cell r="P89">
            <v>1595.45374167</v>
          </cell>
          <cell r="Q89">
            <v>1594.67956645</v>
          </cell>
          <cell r="R89">
            <v>1591.7412703499999</v>
          </cell>
          <cell r="S89">
            <v>1566.68297502</v>
          </cell>
          <cell r="T89">
            <v>1548.9879151499999</v>
          </cell>
          <cell r="U89">
            <v>1550.38246897</v>
          </cell>
          <cell r="V89">
            <v>1560.9756937299999</v>
          </cell>
          <cell r="W89">
            <v>1582.2423720499999</v>
          </cell>
          <cell r="X89">
            <v>1589.5711359699999</v>
          </cell>
          <cell r="Y89">
            <v>1600.4239159799999</v>
          </cell>
        </row>
        <row r="90">
          <cell r="B90">
            <v>1629.3585364999999</v>
          </cell>
          <cell r="C90">
            <v>1642.5747495799999</v>
          </cell>
          <cell r="D90">
            <v>1687.60604463</v>
          </cell>
          <cell r="E90">
            <v>1682.9375543799999</v>
          </cell>
          <cell r="F90">
            <v>1667.1510345499998</v>
          </cell>
          <cell r="G90">
            <v>1679.2159870599999</v>
          </cell>
          <cell r="H90">
            <v>1669.65459749</v>
          </cell>
          <cell r="I90">
            <v>1641.6605849999999</v>
          </cell>
          <cell r="J90">
            <v>1614.3991328099999</v>
          </cell>
          <cell r="K90">
            <v>1602.0494235900001</v>
          </cell>
          <cell r="L90">
            <v>1588.67462991</v>
          </cell>
          <cell r="M90">
            <v>1599.7549616599999</v>
          </cell>
          <cell r="N90">
            <v>1626.7172107899999</v>
          </cell>
          <cell r="O90">
            <v>1636.1885141400001</v>
          </cell>
          <cell r="P90">
            <v>1654.6478754699999</v>
          </cell>
          <cell r="Q90">
            <v>1655.32998069</v>
          </cell>
          <cell r="R90">
            <v>1624.24799254</v>
          </cell>
          <cell r="S90">
            <v>1595.3429526</v>
          </cell>
          <cell r="T90">
            <v>1600.1038547199998</v>
          </cell>
          <cell r="U90">
            <v>1598.7764753199999</v>
          </cell>
          <cell r="V90">
            <v>1609.47553113</v>
          </cell>
          <cell r="W90">
            <v>1611.88624852</v>
          </cell>
          <cell r="X90">
            <v>1622.7679621</v>
          </cell>
          <cell r="Y90">
            <v>1642.04244146</v>
          </cell>
        </row>
        <row r="91">
          <cell r="B91">
            <v>1641.90929381</v>
          </cell>
          <cell r="C91">
            <v>1639.63717784</v>
          </cell>
          <cell r="D91">
            <v>1643.09154616</v>
          </cell>
          <cell r="E91">
            <v>1651.4822538999999</v>
          </cell>
          <cell r="F91">
            <v>1660.1995968899998</v>
          </cell>
          <cell r="G91">
            <v>1649.02081086</v>
          </cell>
          <cell r="H91">
            <v>1643.75657953</v>
          </cell>
          <cell r="I91">
            <v>1612.0317632199999</v>
          </cell>
          <cell r="J91">
            <v>1579.1532101299999</v>
          </cell>
          <cell r="K91">
            <v>1545.1825818699999</v>
          </cell>
          <cell r="L91">
            <v>1551.2408625599999</v>
          </cell>
          <cell r="M91">
            <v>1559.36105</v>
          </cell>
          <cell r="N91">
            <v>1589.3382482299999</v>
          </cell>
          <cell r="O91">
            <v>1607.35408637</v>
          </cell>
          <cell r="P91">
            <v>1615.0256903499999</v>
          </cell>
          <cell r="Q91">
            <v>1606.5294923899999</v>
          </cell>
          <cell r="R91">
            <v>1574.7725681899999</v>
          </cell>
          <cell r="S91">
            <v>1531.51982286</v>
          </cell>
          <cell r="T91">
            <v>1555.1837781299998</v>
          </cell>
          <cell r="U91">
            <v>1570.5309166299999</v>
          </cell>
          <cell r="V91">
            <v>1582.7558277599999</v>
          </cell>
          <cell r="W91">
            <v>1594.42837934</v>
          </cell>
          <cell r="X91">
            <v>1610.5510124899999</v>
          </cell>
          <cell r="Y91">
            <v>1636.63557558</v>
          </cell>
        </row>
        <row r="92">
          <cell r="B92">
            <v>1573.9055661099999</v>
          </cell>
          <cell r="C92">
            <v>1585.48505387</v>
          </cell>
          <cell r="D92">
            <v>1594.8179350999999</v>
          </cell>
          <cell r="E92">
            <v>1601.91153618</v>
          </cell>
          <cell r="F92">
            <v>1612.7323275700001</v>
          </cell>
          <cell r="G92">
            <v>1602.38307829</v>
          </cell>
          <cell r="H92">
            <v>1591.1716658099999</v>
          </cell>
          <cell r="I92">
            <v>1461.5509196200001</v>
          </cell>
          <cell r="J92">
            <v>1392.3365759999999</v>
          </cell>
          <cell r="K92">
            <v>1369.6210473299998</v>
          </cell>
          <cell r="L92">
            <v>1442.3320637299998</v>
          </cell>
          <cell r="M92">
            <v>1443.4813863299999</v>
          </cell>
          <cell r="N92">
            <v>1508.4191414899999</v>
          </cell>
          <cell r="O92">
            <v>1491.11181734</v>
          </cell>
          <cell r="P92">
            <v>1496.6585032999999</v>
          </cell>
          <cell r="Q92">
            <v>1502.4495155</v>
          </cell>
          <cell r="R92">
            <v>1435.5476944499999</v>
          </cell>
          <cell r="S92">
            <v>1398.54955952</v>
          </cell>
          <cell r="T92">
            <v>1395.6989995499998</v>
          </cell>
          <cell r="U92">
            <v>1453.2159484199999</v>
          </cell>
          <cell r="V92">
            <v>1533.64928184</v>
          </cell>
          <cell r="W92">
            <v>1537.5910803299998</v>
          </cell>
          <cell r="X92">
            <v>1532.5871527100001</v>
          </cell>
          <cell r="Y92">
            <v>1567.9392557900001</v>
          </cell>
        </row>
        <row r="93">
          <cell r="B93">
            <v>1616.55664843</v>
          </cell>
          <cell r="C93">
            <v>1642.08788998</v>
          </cell>
          <cell r="D93">
            <v>1656.9946568299999</v>
          </cell>
          <cell r="E93">
            <v>1668.4378654299999</v>
          </cell>
          <cell r="F93">
            <v>1675.8693776499999</v>
          </cell>
          <cell r="G93">
            <v>1667.8867287599999</v>
          </cell>
          <cell r="H93">
            <v>1634.8203516199999</v>
          </cell>
          <cell r="I93">
            <v>1610.8037757299999</v>
          </cell>
          <cell r="J93">
            <v>1616.3704653</v>
          </cell>
          <cell r="K93">
            <v>1593.4174425899998</v>
          </cell>
          <cell r="L93">
            <v>1586.0480005699999</v>
          </cell>
          <cell r="M93">
            <v>1594.7986743399999</v>
          </cell>
          <cell r="N93">
            <v>1597.6207199399998</v>
          </cell>
          <cell r="O93">
            <v>1640.9831912899999</v>
          </cell>
          <cell r="P93">
            <v>1646.7744072999999</v>
          </cell>
          <cell r="Q93">
            <v>1632.8217675599999</v>
          </cell>
          <cell r="R93">
            <v>1589.5268801899999</v>
          </cell>
          <cell r="S93">
            <v>1568.9088075899999</v>
          </cell>
          <cell r="T93">
            <v>1554.4348302799999</v>
          </cell>
          <cell r="U93">
            <v>1537.6074227399999</v>
          </cell>
          <cell r="V93">
            <v>1544.8663662500001</v>
          </cell>
          <cell r="W93">
            <v>1581.44044794</v>
          </cell>
          <cell r="X93">
            <v>1585.989605</v>
          </cell>
          <cell r="Y93">
            <v>1619.4218317499999</v>
          </cell>
        </row>
        <row r="94">
          <cell r="B94">
            <v>1578.05926714</v>
          </cell>
          <cell r="C94">
            <v>1607.2171063199999</v>
          </cell>
          <cell r="D94">
            <v>1624.28787442</v>
          </cell>
          <cell r="E94">
            <v>1634.4437773</v>
          </cell>
          <cell r="F94">
            <v>1656.60621765</v>
          </cell>
          <cell r="G94">
            <v>1643.68611304</v>
          </cell>
          <cell r="H94">
            <v>1625.7724068099999</v>
          </cell>
          <cell r="I94">
            <v>1608.45949372</v>
          </cell>
          <cell r="J94">
            <v>1612.65223973</v>
          </cell>
          <cell r="K94">
            <v>1577.24937815</v>
          </cell>
          <cell r="L94">
            <v>1577.7076547899999</v>
          </cell>
          <cell r="M94">
            <v>1606.1789007</v>
          </cell>
          <cell r="N94">
            <v>1597.34857949</v>
          </cell>
          <cell r="O94">
            <v>1603.28390296</v>
          </cell>
          <cell r="P94">
            <v>1611.48635599</v>
          </cell>
          <cell r="Q94">
            <v>1609.7963137299998</v>
          </cell>
          <cell r="R94">
            <v>1623.2230471</v>
          </cell>
          <cell r="S94">
            <v>1608.0355943499999</v>
          </cell>
          <cell r="T94">
            <v>1607.0852777999999</v>
          </cell>
          <cell r="U94">
            <v>1611.85299358</v>
          </cell>
          <cell r="V94">
            <v>1622.0010030199999</v>
          </cell>
          <cell r="W94">
            <v>1602.4120300299999</v>
          </cell>
          <cell r="X94">
            <v>1606.7347300599999</v>
          </cell>
          <cell r="Y94">
            <v>1608.05254221</v>
          </cell>
        </row>
        <row r="95">
          <cell r="B95">
            <v>1548.2157009299999</v>
          </cell>
          <cell r="C95">
            <v>1557.5699917899999</v>
          </cell>
          <cell r="D95">
            <v>1569.6996200999999</v>
          </cell>
          <cell r="E95">
            <v>1588.96507574</v>
          </cell>
          <cell r="F95">
            <v>1625.5350538099999</v>
          </cell>
          <cell r="G95">
            <v>1605.0331311800001</v>
          </cell>
          <cell r="H95">
            <v>1579.16513753</v>
          </cell>
          <cell r="I95">
            <v>1531.03905136</v>
          </cell>
          <cell r="J95">
            <v>1506.4942908399998</v>
          </cell>
          <cell r="K95">
            <v>1497.69595953</v>
          </cell>
          <cell r="L95">
            <v>1485.79691564</v>
          </cell>
          <cell r="M95">
            <v>1492.31553113</v>
          </cell>
          <cell r="N95">
            <v>1507.3229672299999</v>
          </cell>
          <cell r="O95">
            <v>1514.43753077</v>
          </cell>
          <cell r="P95">
            <v>1526.0810633599999</v>
          </cell>
          <cell r="Q95">
            <v>1533.6527537299999</v>
          </cell>
          <cell r="R95">
            <v>1540.1004823799999</v>
          </cell>
          <cell r="S95">
            <v>1508.5989730700001</v>
          </cell>
          <cell r="T95">
            <v>1477.1712539299999</v>
          </cell>
          <cell r="U95">
            <v>1478.69558198</v>
          </cell>
          <cell r="V95">
            <v>1478.9626928299999</v>
          </cell>
          <cell r="W95">
            <v>1493.7911795299999</v>
          </cell>
          <cell r="X95">
            <v>1502.86320991</v>
          </cell>
          <cell r="Y95">
            <v>1523.6842838</v>
          </cell>
        </row>
        <row r="96">
          <cell r="B96">
            <v>1652.2075177899999</v>
          </cell>
          <cell r="C96">
            <v>1667.77553885</v>
          </cell>
          <cell r="D96">
            <v>1670.4947648099999</v>
          </cell>
          <cell r="E96">
            <v>1659.14203632</v>
          </cell>
          <cell r="F96">
            <v>1650.90074241</v>
          </cell>
          <cell r="G96">
            <v>1632.4303869599999</v>
          </cell>
          <cell r="H96">
            <v>1590.60305823</v>
          </cell>
          <cell r="I96">
            <v>1571.5530848199999</v>
          </cell>
          <cell r="J96">
            <v>1551.8053165599999</v>
          </cell>
          <cell r="K96">
            <v>1538.70306695</v>
          </cell>
          <cell r="L96">
            <v>1543.82873537</v>
          </cell>
          <cell r="M96">
            <v>1556.31032557</v>
          </cell>
          <cell r="N96">
            <v>1577.40250253</v>
          </cell>
          <cell r="O96">
            <v>1598.53933403</v>
          </cell>
          <cell r="P96">
            <v>1612.80835398</v>
          </cell>
          <cell r="Q96">
            <v>1611.97491612</v>
          </cell>
          <cell r="R96">
            <v>1601.44656493</v>
          </cell>
          <cell r="S96">
            <v>1561.9588852899999</v>
          </cell>
          <cell r="T96">
            <v>1537.29894799</v>
          </cell>
          <cell r="U96">
            <v>1543.27103906</v>
          </cell>
          <cell r="V96">
            <v>1557.1490329199999</v>
          </cell>
          <cell r="W96">
            <v>1566.9691544499999</v>
          </cell>
          <cell r="X96">
            <v>1596.84024611</v>
          </cell>
          <cell r="Y96">
            <v>1624.4690901399999</v>
          </cell>
        </row>
        <row r="97">
          <cell r="B97">
            <v>1550.5505243799998</v>
          </cell>
          <cell r="C97">
            <v>1538.86220551</v>
          </cell>
          <cell r="D97">
            <v>1545.49991484</v>
          </cell>
          <cell r="E97">
            <v>1542.76874709</v>
          </cell>
          <cell r="F97">
            <v>1568.67077275</v>
          </cell>
          <cell r="G97">
            <v>1557.63269859</v>
          </cell>
          <cell r="H97">
            <v>1540.9422617999999</v>
          </cell>
          <cell r="I97">
            <v>1566.6682768399999</v>
          </cell>
          <cell r="J97">
            <v>1554.4616756599999</v>
          </cell>
          <cell r="K97">
            <v>1522.86082149</v>
          </cell>
          <cell r="L97">
            <v>1505.2698142299998</v>
          </cell>
          <cell r="M97">
            <v>1505.85244771</v>
          </cell>
          <cell r="N97">
            <v>1534.43519524</v>
          </cell>
          <cell r="O97">
            <v>1523.5072646599999</v>
          </cell>
          <cell r="P97">
            <v>1537.0877413999999</v>
          </cell>
          <cell r="Q97">
            <v>1533.4573330599999</v>
          </cell>
          <cell r="R97">
            <v>1532.1958689599999</v>
          </cell>
          <cell r="S97">
            <v>1496.51891869</v>
          </cell>
          <cell r="T97">
            <v>1466.8416872599998</v>
          </cell>
          <cell r="U97">
            <v>1480.3033298299999</v>
          </cell>
          <cell r="V97">
            <v>1497.18952608</v>
          </cell>
          <cell r="W97">
            <v>1502.3542613899999</v>
          </cell>
          <cell r="X97">
            <v>1510.3416141299999</v>
          </cell>
          <cell r="Y97">
            <v>1512.4850243799999</v>
          </cell>
        </row>
        <row r="98">
          <cell r="B98">
            <v>1605.5866665999999</v>
          </cell>
          <cell r="C98">
            <v>1613.08345837</v>
          </cell>
          <cell r="D98">
            <v>1617.2480215099999</v>
          </cell>
          <cell r="E98">
            <v>1615.87577687</v>
          </cell>
          <cell r="F98">
            <v>1630.21843734</v>
          </cell>
          <cell r="G98">
            <v>1637.88589647</v>
          </cell>
          <cell r="H98">
            <v>1619.2416884899999</v>
          </cell>
          <cell r="I98">
            <v>1599.3123824199999</v>
          </cell>
          <cell r="J98">
            <v>1582.94979874</v>
          </cell>
          <cell r="K98">
            <v>1541.98688027</v>
          </cell>
          <cell r="L98">
            <v>1517.24790459</v>
          </cell>
          <cell r="M98">
            <v>1511.15715374</v>
          </cell>
          <cell r="N98">
            <v>1533.9449520399999</v>
          </cell>
          <cell r="O98">
            <v>1535.31174605</v>
          </cell>
          <cell r="P98">
            <v>1545.7869936099999</v>
          </cell>
          <cell r="Q98">
            <v>1539.2507108099999</v>
          </cell>
          <cell r="R98">
            <v>1550.15632938</v>
          </cell>
          <cell r="S98">
            <v>1520.4306499499999</v>
          </cell>
          <cell r="T98">
            <v>1485.4159035499999</v>
          </cell>
          <cell r="U98">
            <v>1496.2039102799999</v>
          </cell>
          <cell r="V98">
            <v>1511.1689778299999</v>
          </cell>
          <cell r="W98">
            <v>1514.9881139899999</v>
          </cell>
          <cell r="X98">
            <v>1536.3725544699998</v>
          </cell>
          <cell r="Y98">
            <v>1559.1482852699999</v>
          </cell>
        </row>
        <row r="99">
          <cell r="B99">
            <v>1563.41702934</v>
          </cell>
          <cell r="C99">
            <v>1582.2760247799999</v>
          </cell>
          <cell r="D99">
            <v>1613.79359426</v>
          </cell>
          <cell r="E99">
            <v>1615.02429001</v>
          </cell>
          <cell r="F99">
            <v>1621.5188898899999</v>
          </cell>
          <cell r="G99">
            <v>1620.60242722</v>
          </cell>
          <cell r="H99">
            <v>1611.69026665</v>
          </cell>
          <cell r="I99">
            <v>1597.3663919000001</v>
          </cell>
          <cell r="J99">
            <v>1590.4560486999999</v>
          </cell>
          <cell r="K99">
            <v>1573.33018057</v>
          </cell>
          <cell r="L99">
            <v>1580.7689435699999</v>
          </cell>
          <cell r="M99">
            <v>1582.93103243</v>
          </cell>
          <cell r="N99">
            <v>1602.30886487</v>
          </cell>
          <cell r="O99">
            <v>1606.84656301</v>
          </cell>
          <cell r="P99">
            <v>1615.4940716199999</v>
          </cell>
          <cell r="Q99">
            <v>1612.8929715100001</v>
          </cell>
          <cell r="R99">
            <v>1607.0644043099999</v>
          </cell>
          <cell r="S99">
            <v>1597.4884057899999</v>
          </cell>
          <cell r="T99">
            <v>1533.6220985499999</v>
          </cell>
          <cell r="U99">
            <v>1567.1815655799999</v>
          </cell>
          <cell r="V99">
            <v>1571.27856817</v>
          </cell>
          <cell r="W99">
            <v>1592.6457929399999</v>
          </cell>
          <cell r="X99">
            <v>1598.8891297999999</v>
          </cell>
          <cell r="Y99">
            <v>1606.9165622799999</v>
          </cell>
        </row>
        <row r="100">
          <cell r="B100">
            <v>1575.25677367</v>
          </cell>
          <cell r="C100">
            <v>1589.6993229299999</v>
          </cell>
          <cell r="D100">
            <v>1590.29643274</v>
          </cell>
          <cell r="E100">
            <v>1594.5463534</v>
          </cell>
          <cell r="F100">
            <v>1591.3475443699999</v>
          </cell>
          <cell r="G100">
            <v>1582.74060287</v>
          </cell>
          <cell r="H100">
            <v>1561.03969757</v>
          </cell>
          <cell r="I100">
            <v>1550.1417954199999</v>
          </cell>
          <cell r="J100">
            <v>1544.0105168</v>
          </cell>
          <cell r="K100">
            <v>1540.33115264</v>
          </cell>
          <cell r="L100">
            <v>1540.53756858</v>
          </cell>
          <cell r="M100">
            <v>1534.17349152</v>
          </cell>
          <cell r="N100">
            <v>1569.51332471</v>
          </cell>
          <cell r="O100">
            <v>1573.7212415500001</v>
          </cell>
          <cell r="P100">
            <v>1578.2422794199999</v>
          </cell>
          <cell r="Q100">
            <v>1580.49783974</v>
          </cell>
          <cell r="R100">
            <v>1573.24972854</v>
          </cell>
          <cell r="S100">
            <v>1547.5762079799999</v>
          </cell>
          <cell r="T100">
            <v>1487.8622298499999</v>
          </cell>
          <cell r="U100">
            <v>1505.2629987299999</v>
          </cell>
          <cell r="V100">
            <v>1540.69506127</v>
          </cell>
          <cell r="W100">
            <v>1555.72321162</v>
          </cell>
          <cell r="X100">
            <v>1565.8832905100001</v>
          </cell>
          <cell r="Y100">
            <v>1574.23318853</v>
          </cell>
        </row>
        <row r="101">
          <cell r="B101">
            <v>1560.40468992</v>
          </cell>
          <cell r="C101">
            <v>1571.52862699</v>
          </cell>
          <cell r="D101">
            <v>1567.69830073</v>
          </cell>
          <cell r="E101">
            <v>1571.1767574799999</v>
          </cell>
          <cell r="F101">
            <v>1604.15319054</v>
          </cell>
          <cell r="G101">
            <v>1570.3137022999999</v>
          </cell>
          <cell r="H101">
            <v>1533.2002347999999</v>
          </cell>
          <cell r="I101">
            <v>1539.7600089799998</v>
          </cell>
          <cell r="J101">
            <v>1510.19452559</v>
          </cell>
          <cell r="K101">
            <v>1506.16402414</v>
          </cell>
          <cell r="L101">
            <v>1490.06351017</v>
          </cell>
          <cell r="M101">
            <v>1505.7234741899999</v>
          </cell>
          <cell r="N101">
            <v>1503.47817867</v>
          </cell>
          <cell r="O101">
            <v>1495.5721679999999</v>
          </cell>
          <cell r="P101">
            <v>1498.5449117799999</v>
          </cell>
          <cell r="Q101">
            <v>1517.5375024099999</v>
          </cell>
          <cell r="R101">
            <v>1517.7336444999999</v>
          </cell>
          <cell r="S101">
            <v>1515.2900359599998</v>
          </cell>
          <cell r="T101">
            <v>1507.65076344</v>
          </cell>
          <cell r="U101">
            <v>1509.68387461</v>
          </cell>
          <cell r="V101">
            <v>1518.3376434899999</v>
          </cell>
          <cell r="W101">
            <v>1504.7749581999999</v>
          </cell>
          <cell r="X101">
            <v>1500.14183607</v>
          </cell>
          <cell r="Y101">
            <v>1508.70030021</v>
          </cell>
        </row>
        <row r="102">
          <cell r="B102">
            <v>1533.5559192799999</v>
          </cell>
          <cell r="C102">
            <v>1548.8297211699999</v>
          </cell>
          <cell r="D102">
            <v>1545.6622735599999</v>
          </cell>
          <cell r="E102">
            <v>1565.13221589</v>
          </cell>
          <cell r="F102">
            <v>1585.82421525</v>
          </cell>
          <cell r="G102">
            <v>1587.4197302099999</v>
          </cell>
          <cell r="H102">
            <v>1568.8145655399999</v>
          </cell>
          <cell r="I102">
            <v>1556.4601025099998</v>
          </cell>
          <cell r="J102">
            <v>1544.08375019</v>
          </cell>
          <cell r="K102">
            <v>1527.5437928899998</v>
          </cell>
          <cell r="L102">
            <v>1538.88209044</v>
          </cell>
          <cell r="M102">
            <v>1545.2540257799999</v>
          </cell>
          <cell r="N102">
            <v>1565.2678411299999</v>
          </cell>
          <cell r="O102">
            <v>1563.2015543299999</v>
          </cell>
          <cell r="P102">
            <v>1572.4616873299999</v>
          </cell>
          <cell r="Q102">
            <v>1576.5916602099999</v>
          </cell>
          <cell r="R102">
            <v>1550.3098440599999</v>
          </cell>
          <cell r="S102">
            <v>1551.10364065</v>
          </cell>
          <cell r="T102">
            <v>1519.2520629599999</v>
          </cell>
          <cell r="U102">
            <v>1520.4694770199999</v>
          </cell>
          <cell r="V102">
            <v>1545.5626611999999</v>
          </cell>
          <cell r="W102">
            <v>1548.4358435499998</v>
          </cell>
          <cell r="X102">
            <v>1561.83122617</v>
          </cell>
          <cell r="Y102">
            <v>1576.8887377799999</v>
          </cell>
        </row>
        <row r="103">
          <cell r="B103">
            <v>1663.8786233399999</v>
          </cell>
          <cell r="C103">
            <v>1682.31756761</v>
          </cell>
          <cell r="D103">
            <v>1696.97836616</v>
          </cell>
          <cell r="E103">
            <v>1704.30887424</v>
          </cell>
          <cell r="F103">
            <v>1703.08472078</v>
          </cell>
          <cell r="G103">
            <v>1692.56127238</v>
          </cell>
          <cell r="H103">
            <v>1648.10253691</v>
          </cell>
          <cell r="I103">
            <v>1633.9837165899999</v>
          </cell>
          <cell r="J103">
            <v>1613.7033173099999</v>
          </cell>
          <cell r="K103">
            <v>1605.6272383599999</v>
          </cell>
          <cell r="L103">
            <v>1610.1145911599999</v>
          </cell>
          <cell r="M103">
            <v>1615.31343408</v>
          </cell>
          <cell r="N103">
            <v>1636.19196085</v>
          </cell>
          <cell r="O103">
            <v>1634.61037358</v>
          </cell>
          <cell r="P103">
            <v>1639.4595824099999</v>
          </cell>
          <cell r="Q103">
            <v>1644.21694275</v>
          </cell>
          <cell r="R103">
            <v>1644.63723349</v>
          </cell>
          <cell r="S103">
            <v>1620.6289867200001</v>
          </cell>
          <cell r="T103">
            <v>1590.60672869</v>
          </cell>
          <cell r="U103">
            <v>1592.88315487</v>
          </cell>
          <cell r="V103">
            <v>1602.7682375899999</v>
          </cell>
          <cell r="W103">
            <v>1620.4186123499999</v>
          </cell>
          <cell r="X103">
            <v>1639.74893896</v>
          </cell>
          <cell r="Y103">
            <v>1663.2214844600001</v>
          </cell>
        </row>
        <row r="104">
          <cell r="B104">
            <v>1615.8069807499999</v>
          </cell>
          <cell r="C104">
            <v>1590.38602324</v>
          </cell>
          <cell r="D104">
            <v>1578.7926949600001</v>
          </cell>
          <cell r="E104">
            <v>1568.8891540299999</v>
          </cell>
          <cell r="F104">
            <v>1603.8393611699998</v>
          </cell>
          <cell r="G104">
            <v>1591.95445621</v>
          </cell>
          <cell r="H104">
            <v>1587.9572353199999</v>
          </cell>
          <cell r="I104">
            <v>1567.7795456700001</v>
          </cell>
          <cell r="J104">
            <v>1562.36456357</v>
          </cell>
          <cell r="K104">
            <v>1533.11878529</v>
          </cell>
          <cell r="L104">
            <v>1515.4292277299999</v>
          </cell>
          <cell r="M104">
            <v>1501.0316885499999</v>
          </cell>
          <cell r="N104">
            <v>1520.6991169</v>
          </cell>
          <cell r="O104">
            <v>1511.4848892</v>
          </cell>
          <cell r="P104">
            <v>1511.25602989</v>
          </cell>
          <cell r="Q104">
            <v>1508.85631502</v>
          </cell>
          <cell r="R104">
            <v>1513.2372128699999</v>
          </cell>
          <cell r="S104">
            <v>1481.6880784699999</v>
          </cell>
          <cell r="T104">
            <v>1472.3851154899999</v>
          </cell>
          <cell r="U104">
            <v>1486.45997455</v>
          </cell>
          <cell r="V104">
            <v>1500.64640108</v>
          </cell>
          <cell r="W104">
            <v>1512.8242720599999</v>
          </cell>
          <cell r="X104">
            <v>1523.13917825</v>
          </cell>
          <cell r="Y104">
            <v>1518.8089636099999</v>
          </cell>
        </row>
        <row r="105">
          <cell r="B105">
            <v>1551.8653328299999</v>
          </cell>
          <cell r="C105">
            <v>1564.0207448399999</v>
          </cell>
          <cell r="D105">
            <v>1545.0566251799999</v>
          </cell>
          <cell r="E105">
            <v>1539.0647739799999</v>
          </cell>
          <cell r="F105">
            <v>1583.8086906599999</v>
          </cell>
          <cell r="G105">
            <v>1581.0115687299999</v>
          </cell>
          <cell r="H105">
            <v>1571.0728635099999</v>
          </cell>
          <cell r="I105">
            <v>1597.78558802</v>
          </cell>
          <cell r="J105">
            <v>1589.1526589299999</v>
          </cell>
          <cell r="K105">
            <v>1581.5118713899999</v>
          </cell>
          <cell r="L105">
            <v>1546.7701726499999</v>
          </cell>
          <cell r="M105">
            <v>1554.48595017</v>
          </cell>
          <cell r="N105">
            <v>1569.2604882000001</v>
          </cell>
          <cell r="O105">
            <v>1572.22133368</v>
          </cell>
          <cell r="P105">
            <v>1584.3282876599999</v>
          </cell>
          <cell r="Q105">
            <v>1580.81658773</v>
          </cell>
          <cell r="R105">
            <v>1579.15776056</v>
          </cell>
          <cell r="S105">
            <v>1561.2581304</v>
          </cell>
          <cell r="T105">
            <v>1545.4672031499999</v>
          </cell>
          <cell r="U105">
            <v>1547.69834296</v>
          </cell>
          <cell r="V105">
            <v>1570.0036074099999</v>
          </cell>
          <cell r="W105">
            <v>1584.3128817100001</v>
          </cell>
          <cell r="X105">
            <v>1605.82869658</v>
          </cell>
          <cell r="Y105">
            <v>1625.87346327</v>
          </cell>
        </row>
        <row r="106">
          <cell r="B106">
            <v>1658.84110212</v>
          </cell>
          <cell r="C106">
            <v>1673.5125703199999</v>
          </cell>
          <cell r="D106">
            <v>1676.8609669699999</v>
          </cell>
          <cell r="E106">
            <v>1683.2382455299999</v>
          </cell>
          <cell r="F106">
            <v>1713.0314445199999</v>
          </cell>
          <cell r="G106">
            <v>1703.6253129499999</v>
          </cell>
          <cell r="H106">
            <v>1673.9119037099999</v>
          </cell>
          <cell r="I106">
            <v>1647.0551629199999</v>
          </cell>
          <cell r="J106">
            <v>1641.2810055</v>
          </cell>
          <cell r="K106">
            <v>1635.6762616799999</v>
          </cell>
          <cell r="L106">
            <v>1630.3254586199998</v>
          </cell>
          <cell r="M106">
            <v>1618.60557728</v>
          </cell>
          <cell r="N106">
            <v>1625.02950457</v>
          </cell>
          <cell r="O106">
            <v>1617.35763795</v>
          </cell>
          <cell r="P106">
            <v>1629.8285684699999</v>
          </cell>
          <cell r="Q106">
            <v>1610.79813638</v>
          </cell>
          <cell r="R106">
            <v>1603.65924993</v>
          </cell>
          <cell r="S106">
            <v>1581.17148606</v>
          </cell>
          <cell r="T106">
            <v>1543.8944907999999</v>
          </cell>
          <cell r="U106">
            <v>1568.3501539699998</v>
          </cell>
          <cell r="V106">
            <v>1576.5600465699999</v>
          </cell>
          <cell r="W106">
            <v>1597.0689491399999</v>
          </cell>
          <cell r="X106">
            <v>1618.7464640599999</v>
          </cell>
          <cell r="Y106">
            <v>1631.4810735199999</v>
          </cell>
        </row>
        <row r="107">
          <cell r="B107">
            <v>1568.59317642</v>
          </cell>
          <cell r="C107">
            <v>1585.0854417</v>
          </cell>
          <cell r="D107">
            <v>1590.5502504799999</v>
          </cell>
          <cell r="E107">
            <v>1602.4170919799999</v>
          </cell>
          <cell r="F107">
            <v>1628.65575145</v>
          </cell>
          <cell r="G107">
            <v>1619.4189346799999</v>
          </cell>
          <cell r="H107">
            <v>1589.6266244399999</v>
          </cell>
          <cell r="I107">
            <v>1556.40952169</v>
          </cell>
          <cell r="J107">
            <v>1523.38373667</v>
          </cell>
          <cell r="K107">
            <v>1518.9591547</v>
          </cell>
          <cell r="L107">
            <v>1535.1735935699999</v>
          </cell>
          <cell r="M107">
            <v>1527.1890772100001</v>
          </cell>
          <cell r="N107">
            <v>1529.50056053</v>
          </cell>
          <cell r="O107">
            <v>1534.4874763599998</v>
          </cell>
          <cell r="P107">
            <v>1537.9916783900001</v>
          </cell>
          <cell r="Q107">
            <v>1544.9670664499999</v>
          </cell>
          <cell r="R107">
            <v>1544.5852664399999</v>
          </cell>
          <cell r="S107">
            <v>1523.86556133</v>
          </cell>
          <cell r="T107">
            <v>1489.2649283399999</v>
          </cell>
          <cell r="U107">
            <v>1505.10208266</v>
          </cell>
          <cell r="V107">
            <v>1524.16561024</v>
          </cell>
          <cell r="W107">
            <v>1546.56035107</v>
          </cell>
          <cell r="X107">
            <v>1549.65920379</v>
          </cell>
          <cell r="Y107">
            <v>1571.6874229499999</v>
          </cell>
        </row>
        <row r="108">
          <cell r="B108">
            <v>1586.0012394999999</v>
          </cell>
          <cell r="C108">
            <v>1619.3314412899999</v>
          </cell>
          <cell r="D108">
            <v>1656.50128174</v>
          </cell>
          <cell r="E108">
            <v>1618.2111862499999</v>
          </cell>
          <cell r="F108">
            <v>1628.1059431900001</v>
          </cell>
          <cell r="G108">
            <v>1617.02624769</v>
          </cell>
          <cell r="H108">
            <v>1614.37774982</v>
          </cell>
          <cell r="I108">
            <v>1580.7085149</v>
          </cell>
          <cell r="J108">
            <v>1573.04284312</v>
          </cell>
          <cell r="K108">
            <v>1574.01447979</v>
          </cell>
          <cell r="L108">
            <v>1564.2268913099999</v>
          </cell>
          <cell r="M108">
            <v>1557.05162617</v>
          </cell>
          <cell r="N108">
            <v>1573.8102990499999</v>
          </cell>
          <cell r="O108">
            <v>1578.4313181499999</v>
          </cell>
          <cell r="P108">
            <v>1591.6740390499999</v>
          </cell>
          <cell r="Q108">
            <v>1589.5751141199999</v>
          </cell>
          <cell r="R108">
            <v>1573.65843449</v>
          </cell>
          <cell r="S108">
            <v>1577.7804008799999</v>
          </cell>
          <cell r="T108">
            <v>1550.42427449</v>
          </cell>
          <cell r="U108">
            <v>1550.02148197</v>
          </cell>
          <cell r="V108">
            <v>1552.11597809</v>
          </cell>
          <cell r="W108">
            <v>1566.3339343299999</v>
          </cell>
          <cell r="X108">
            <v>1573.3399289199999</v>
          </cell>
          <cell r="Y108">
            <v>1589.4430743099999</v>
          </cell>
        </row>
        <row r="109">
          <cell r="B109">
            <v>1643.18475562</v>
          </cell>
          <cell r="C109">
            <v>1646.4468983499999</v>
          </cell>
          <cell r="D109">
            <v>1641.30735553</v>
          </cell>
          <cell r="E109">
            <v>1645.8845341599999</v>
          </cell>
          <cell r="F109">
            <v>1651.4998425799999</v>
          </cell>
          <cell r="G109">
            <v>1643.5294181499999</v>
          </cell>
          <cell r="H109">
            <v>1633.9111229999999</v>
          </cell>
          <cell r="I109">
            <v>1604.6647131899999</v>
          </cell>
          <cell r="J109">
            <v>1597.9294725499999</v>
          </cell>
          <cell r="K109">
            <v>1575.7383701399999</v>
          </cell>
          <cell r="L109">
            <v>1565.80224292</v>
          </cell>
          <cell r="M109">
            <v>1567.1345559699998</v>
          </cell>
          <cell r="N109">
            <v>1592.9230462799999</v>
          </cell>
          <cell r="O109">
            <v>1598.8274803100001</v>
          </cell>
          <cell r="P109">
            <v>1608.29531337</v>
          </cell>
          <cell r="Q109">
            <v>1609.5437089499999</v>
          </cell>
          <cell r="R109">
            <v>1595.65613923</v>
          </cell>
          <cell r="S109">
            <v>1581.45466283</v>
          </cell>
          <cell r="T109">
            <v>1552.7498046599999</v>
          </cell>
          <cell r="U109">
            <v>1558.53501966</v>
          </cell>
          <cell r="V109">
            <v>1569.85842327</v>
          </cell>
          <cell r="W109">
            <v>1583.07999898</v>
          </cell>
          <cell r="X109">
            <v>1601.99468028</v>
          </cell>
          <cell r="Y109">
            <v>1622.05734422</v>
          </cell>
        </row>
        <row r="110">
          <cell r="B110">
            <v>1622.52153505</v>
          </cell>
          <cell r="C110">
            <v>1605.25851917</v>
          </cell>
          <cell r="D110">
            <v>1593.98442972</v>
          </cell>
          <cell r="E110">
            <v>1590.36194011</v>
          </cell>
          <cell r="F110">
            <v>1586.7329167299999</v>
          </cell>
          <cell r="G110">
            <v>1574.21241392</v>
          </cell>
          <cell r="H110">
            <v>1549.92216672</v>
          </cell>
          <cell r="I110">
            <v>1556.40479863</v>
          </cell>
          <cell r="J110">
            <v>1534.92950735</v>
          </cell>
          <cell r="K110">
            <v>1526.44598696</v>
          </cell>
          <cell r="L110">
            <v>1534.52184388</v>
          </cell>
          <cell r="M110">
            <v>1546.3916403399999</v>
          </cell>
          <cell r="N110">
            <v>1560.8054483399999</v>
          </cell>
          <cell r="O110">
            <v>1579.58109165</v>
          </cell>
          <cell r="P110">
            <v>1586.12766846</v>
          </cell>
          <cell r="Q110">
            <v>1585.7951650499999</v>
          </cell>
          <cell r="R110">
            <v>1565.05351825</v>
          </cell>
          <cell r="S110">
            <v>1531.7835610499999</v>
          </cell>
          <cell r="T110">
            <v>1532.2882954899999</v>
          </cell>
          <cell r="U110">
            <v>1535.0948842400001</v>
          </cell>
          <cell r="V110">
            <v>1544.9701747499998</v>
          </cell>
          <cell r="W110">
            <v>1558.4694200500001</v>
          </cell>
          <cell r="X110">
            <v>1575.51965984</v>
          </cell>
          <cell r="Y110">
            <v>1586.11886392</v>
          </cell>
        </row>
        <row r="111">
          <cell r="B111">
            <v>1676.99514894</v>
          </cell>
          <cell r="C111">
            <v>1700.47075731</v>
          </cell>
          <cell r="D111">
            <v>1740.60479349</v>
          </cell>
          <cell r="E111">
            <v>1747.0933763799999</v>
          </cell>
          <cell r="F111">
            <v>1745.62189091</v>
          </cell>
          <cell r="G111">
            <v>1736.8804393399998</v>
          </cell>
          <cell r="H111">
            <v>1711.7976780199999</v>
          </cell>
          <cell r="I111">
            <v>1676.50867642</v>
          </cell>
          <cell r="J111">
            <v>1644.0557993699999</v>
          </cell>
          <cell r="K111">
            <v>1639.2341481599999</v>
          </cell>
          <cell r="L111">
            <v>1626.5834750699998</v>
          </cell>
          <cell r="M111">
            <v>1625.2358318899999</v>
          </cell>
          <cell r="N111">
            <v>1641.4454162099998</v>
          </cell>
          <cell r="O111">
            <v>1662.24377807</v>
          </cell>
          <cell r="P111">
            <v>1677.4317527199998</v>
          </cell>
          <cell r="Q111">
            <v>1680.05120923</v>
          </cell>
          <cell r="R111">
            <v>1641.5842643399999</v>
          </cell>
          <cell r="S111">
            <v>1616.47694548</v>
          </cell>
          <cell r="T111">
            <v>1611.01826611</v>
          </cell>
          <cell r="U111">
            <v>1623.9327603199999</v>
          </cell>
          <cell r="V111">
            <v>1628.2671265899999</v>
          </cell>
          <cell r="W111">
            <v>1655.23152744</v>
          </cell>
          <cell r="X111">
            <v>1659.9053039</v>
          </cell>
          <cell r="Y111">
            <v>1695.97044992</v>
          </cell>
        </row>
        <row r="116">
          <cell r="B116">
            <v>2100.43620573</v>
          </cell>
          <cell r="C116">
            <v>2079.8392409100002</v>
          </cell>
          <cell r="D116">
            <v>2125.5798345200001</v>
          </cell>
          <cell r="E116">
            <v>2128.41245703</v>
          </cell>
          <cell r="F116">
            <v>2138.43353166</v>
          </cell>
          <cell r="G116">
            <v>2120.4649016399999</v>
          </cell>
          <cell r="H116">
            <v>2097.4414496899999</v>
          </cell>
          <cell r="I116">
            <v>2075.6801701200002</v>
          </cell>
          <cell r="J116">
            <v>2041.71275917</v>
          </cell>
          <cell r="K116">
            <v>2029.48466523</v>
          </cell>
          <cell r="L116">
            <v>2008.8918210899999</v>
          </cell>
          <cell r="M116">
            <v>2015.32611028</v>
          </cell>
          <cell r="N116">
            <v>2019.9966281300001</v>
          </cell>
          <cell r="O116">
            <v>2041.26274818</v>
          </cell>
          <cell r="P116">
            <v>2050.1501799400003</v>
          </cell>
          <cell r="Q116">
            <v>2054.6129263600001</v>
          </cell>
          <cell r="R116">
            <v>2050.1116490200002</v>
          </cell>
          <cell r="S116">
            <v>2016.7329670500001</v>
          </cell>
          <cell r="T116">
            <v>2012.6343032699999</v>
          </cell>
          <cell r="U116">
            <v>2019.9124878800001</v>
          </cell>
          <cell r="V116">
            <v>2022.5240354699999</v>
          </cell>
          <cell r="W116">
            <v>2038.4994361500001</v>
          </cell>
          <cell r="X116">
            <v>2043.9435749900001</v>
          </cell>
          <cell r="Y116">
            <v>2040.6466530099999</v>
          </cell>
        </row>
        <row r="117">
          <cell r="B117">
            <v>2117.3765084199999</v>
          </cell>
          <cell r="C117">
            <v>2118.1404663399999</v>
          </cell>
          <cell r="D117">
            <v>2135.7196808799999</v>
          </cell>
          <cell r="E117">
            <v>2139.1324260700003</v>
          </cell>
          <cell r="F117">
            <v>2169.55579721</v>
          </cell>
          <cell r="G117">
            <v>2147.1895845399999</v>
          </cell>
          <cell r="H117">
            <v>2127.3850219999999</v>
          </cell>
          <cell r="I117">
            <v>2107.337571</v>
          </cell>
          <cell r="J117">
            <v>2081.7192330800003</v>
          </cell>
          <cell r="K117">
            <v>2063.8605546899998</v>
          </cell>
          <cell r="L117">
            <v>2054.4105176800003</v>
          </cell>
          <cell r="M117">
            <v>2049.0600044299999</v>
          </cell>
          <cell r="N117">
            <v>2067.0862765000002</v>
          </cell>
          <cell r="O117">
            <v>2071.4602634800003</v>
          </cell>
          <cell r="P117">
            <v>2077.7930869900001</v>
          </cell>
          <cell r="Q117">
            <v>2082.5612679200003</v>
          </cell>
          <cell r="R117">
            <v>2056.1001454300003</v>
          </cell>
          <cell r="S117">
            <v>2049.5427954100001</v>
          </cell>
          <cell r="T117">
            <v>2026.65639498</v>
          </cell>
          <cell r="U117">
            <v>2034.76645489</v>
          </cell>
          <cell r="V117">
            <v>2042.9857979400001</v>
          </cell>
          <cell r="W117">
            <v>2051.9592050700003</v>
          </cell>
          <cell r="X117">
            <v>2070.61600524</v>
          </cell>
          <cell r="Y117">
            <v>2097.3410699799997</v>
          </cell>
        </row>
        <row r="118">
          <cell r="B118">
            <v>2004.9558136999999</v>
          </cell>
          <cell r="C118">
            <v>2016.4246332299999</v>
          </cell>
          <cell r="D118">
            <v>2036.0501676900001</v>
          </cell>
          <cell r="E118">
            <v>2065.6595641499998</v>
          </cell>
          <cell r="F118">
            <v>2086.2821747600001</v>
          </cell>
          <cell r="G118">
            <v>2074.0913454299998</v>
          </cell>
          <cell r="H118">
            <v>2062.30896721</v>
          </cell>
          <cell r="I118">
            <v>2051.5061866200003</v>
          </cell>
          <cell r="J118">
            <v>2025.8322403100001</v>
          </cell>
          <cell r="K118">
            <v>2017.3583616599999</v>
          </cell>
          <cell r="L118">
            <v>2000.08919442</v>
          </cell>
          <cell r="M118">
            <v>2004.82094611</v>
          </cell>
          <cell r="N118">
            <v>1988.1502500700001</v>
          </cell>
          <cell r="O118">
            <v>1995.1106228599999</v>
          </cell>
          <cell r="P118">
            <v>2008.7705950699999</v>
          </cell>
          <cell r="Q118">
            <v>2033.2071671000001</v>
          </cell>
          <cell r="R118">
            <v>2035.5855657300001</v>
          </cell>
          <cell r="S118">
            <v>2000.93992499</v>
          </cell>
          <cell r="T118">
            <v>1969.3899342899999</v>
          </cell>
          <cell r="U118">
            <v>1978.1193747100001</v>
          </cell>
          <cell r="V118">
            <v>1996.63827199</v>
          </cell>
          <cell r="W118">
            <v>2000.15249111</v>
          </cell>
          <cell r="X118">
            <v>2010.1115786600001</v>
          </cell>
          <cell r="Y118">
            <v>2012.7804596999999</v>
          </cell>
        </row>
        <row r="119">
          <cell r="B119">
            <v>2042.3194682599999</v>
          </cell>
          <cell r="C119">
            <v>2080.9196576500003</v>
          </cell>
          <cell r="D119">
            <v>2109.5731776299999</v>
          </cell>
          <cell r="E119">
            <v>2120.1699293299998</v>
          </cell>
          <cell r="F119">
            <v>2121.0911351300001</v>
          </cell>
          <cell r="G119">
            <v>2121.72806545</v>
          </cell>
          <cell r="H119">
            <v>2130.0979570899999</v>
          </cell>
          <cell r="I119">
            <v>2103.3676405900001</v>
          </cell>
          <cell r="J119">
            <v>2087.32599084</v>
          </cell>
          <cell r="K119">
            <v>2049.06831341</v>
          </cell>
          <cell r="L119">
            <v>2024.6193995799999</v>
          </cell>
          <cell r="M119">
            <v>2027.6244547900001</v>
          </cell>
          <cell r="N119">
            <v>2034.6586060500001</v>
          </cell>
          <cell r="O119">
            <v>2037.6579328400001</v>
          </cell>
          <cell r="P119">
            <v>2046.77087798</v>
          </cell>
          <cell r="Q119">
            <v>2048.2231563200003</v>
          </cell>
          <cell r="R119">
            <v>2034.0556086300001</v>
          </cell>
          <cell r="S119">
            <v>2006.4718093700001</v>
          </cell>
          <cell r="T119">
            <v>2008.2268704600001</v>
          </cell>
          <cell r="U119">
            <v>2020.7831965299999</v>
          </cell>
          <cell r="V119">
            <v>2034.2812236</v>
          </cell>
          <cell r="W119">
            <v>2040.4063162100001</v>
          </cell>
          <cell r="X119">
            <v>2060.3727951999999</v>
          </cell>
          <cell r="Y119">
            <v>2072.4519662499997</v>
          </cell>
        </row>
        <row r="120">
          <cell r="B120">
            <v>2081.0143197100001</v>
          </cell>
          <cell r="C120">
            <v>2108.70883761</v>
          </cell>
          <cell r="D120">
            <v>2100.3593722400001</v>
          </cell>
          <cell r="E120">
            <v>2111.3453164800003</v>
          </cell>
          <cell r="F120">
            <v>2119.1275659399998</v>
          </cell>
          <cell r="G120">
            <v>2114.04519454</v>
          </cell>
          <cell r="H120">
            <v>2076.4201938700003</v>
          </cell>
          <cell r="I120">
            <v>2047.0617759500001</v>
          </cell>
          <cell r="J120">
            <v>2048.7507949700002</v>
          </cell>
          <cell r="K120">
            <v>2037.2177376300001</v>
          </cell>
          <cell r="L120">
            <v>2025.17588791</v>
          </cell>
          <cell r="M120">
            <v>2038.1572259899999</v>
          </cell>
          <cell r="N120">
            <v>2045.00219337</v>
          </cell>
          <cell r="O120">
            <v>2045.53393325</v>
          </cell>
          <cell r="P120">
            <v>2050.79078157</v>
          </cell>
          <cell r="Q120">
            <v>2049.1699551000002</v>
          </cell>
          <cell r="R120">
            <v>2039.0727854500001</v>
          </cell>
          <cell r="S120">
            <v>2006.6149174100001</v>
          </cell>
          <cell r="T120">
            <v>1993.32441552</v>
          </cell>
          <cell r="U120">
            <v>1991.2191571000001</v>
          </cell>
          <cell r="V120">
            <v>2017.4737311399999</v>
          </cell>
          <cell r="W120">
            <v>2038.9168564300001</v>
          </cell>
          <cell r="X120">
            <v>2059.5491855800001</v>
          </cell>
          <cell r="Y120">
            <v>2062.9577593200002</v>
          </cell>
        </row>
        <row r="121">
          <cell r="B121">
            <v>2017.84847401</v>
          </cell>
          <cell r="C121">
            <v>2042.1891550800001</v>
          </cell>
          <cell r="D121">
            <v>2063.5658582699998</v>
          </cell>
          <cell r="E121">
            <v>2066.619111</v>
          </cell>
          <cell r="F121">
            <v>2084.1451790299998</v>
          </cell>
          <cell r="G121">
            <v>2062.6148448100002</v>
          </cell>
          <cell r="H121">
            <v>2036.3133416600001</v>
          </cell>
          <cell r="I121">
            <v>1984.4536387999999</v>
          </cell>
          <cell r="J121">
            <v>1987.22375257</v>
          </cell>
          <cell r="K121">
            <v>1975.0034536000001</v>
          </cell>
          <cell r="L121">
            <v>1977.56205636</v>
          </cell>
          <cell r="M121">
            <v>1973.63652686</v>
          </cell>
          <cell r="N121">
            <v>1980.0739532099999</v>
          </cell>
          <cell r="O121">
            <v>1964.32734043</v>
          </cell>
          <cell r="P121">
            <v>1967.47571088</v>
          </cell>
          <cell r="Q121">
            <v>1964.70276876</v>
          </cell>
          <cell r="R121">
            <v>1956.26092795</v>
          </cell>
          <cell r="S121">
            <v>1945.16716653</v>
          </cell>
          <cell r="T121">
            <v>1926.66233588</v>
          </cell>
          <cell r="U121">
            <v>1933.41667181</v>
          </cell>
          <cell r="V121">
            <v>1955.7547184</v>
          </cell>
          <cell r="W121">
            <v>1984.86281177</v>
          </cell>
          <cell r="X121">
            <v>1987.5815931100001</v>
          </cell>
          <cell r="Y121">
            <v>2036.4013058</v>
          </cell>
        </row>
        <row r="122">
          <cell r="B122">
            <v>2013.71228918</v>
          </cell>
          <cell r="C122">
            <v>2036.14407437</v>
          </cell>
          <cell r="D122">
            <v>2049.6279451700002</v>
          </cell>
          <cell r="E122">
            <v>2048.7555279500002</v>
          </cell>
          <cell r="F122">
            <v>2052.3475272599999</v>
          </cell>
          <cell r="G122">
            <v>2042.8814141600001</v>
          </cell>
          <cell r="H122">
            <v>2036.6077968100001</v>
          </cell>
          <cell r="I122">
            <v>2001.72644178</v>
          </cell>
          <cell r="J122">
            <v>1986.97294106</v>
          </cell>
          <cell r="K122">
            <v>2006.38712237</v>
          </cell>
          <cell r="L122">
            <v>2003.66073493</v>
          </cell>
          <cell r="M122">
            <v>2000.0484769499999</v>
          </cell>
          <cell r="N122">
            <v>2011.42144981</v>
          </cell>
          <cell r="O122">
            <v>2010.0115481299999</v>
          </cell>
          <cell r="P122">
            <v>2014.98639458</v>
          </cell>
          <cell r="Q122">
            <v>2020.56535891</v>
          </cell>
          <cell r="R122">
            <v>2004.6921545099999</v>
          </cell>
          <cell r="S122">
            <v>1978.7310184800001</v>
          </cell>
          <cell r="T122">
            <v>1975.5005730299999</v>
          </cell>
          <cell r="U122">
            <v>1986.58894921</v>
          </cell>
          <cell r="V122">
            <v>1988.37889501</v>
          </cell>
          <cell r="W122">
            <v>2009.05392646</v>
          </cell>
          <cell r="X122">
            <v>1994.6112359000001</v>
          </cell>
          <cell r="Y122">
            <v>2005.4968211400001</v>
          </cell>
        </row>
        <row r="123">
          <cell r="B123">
            <v>2177.91245239</v>
          </cell>
          <cell r="C123">
            <v>2193.5297941199997</v>
          </cell>
          <cell r="D123">
            <v>2188.7117754700002</v>
          </cell>
          <cell r="E123">
            <v>2164.4039627299999</v>
          </cell>
          <cell r="F123">
            <v>2152.48420227</v>
          </cell>
          <cell r="G123">
            <v>2115.0601140700001</v>
          </cell>
          <cell r="H123">
            <v>2088.65397953</v>
          </cell>
          <cell r="I123">
            <v>2078.03757223</v>
          </cell>
          <cell r="J123">
            <v>2058.0147726</v>
          </cell>
          <cell r="K123">
            <v>2051.48101038</v>
          </cell>
          <cell r="L123">
            <v>2059.9563386299997</v>
          </cell>
          <cell r="M123">
            <v>2083.2027962499997</v>
          </cell>
          <cell r="N123">
            <v>2090.9292013599998</v>
          </cell>
          <cell r="O123">
            <v>2091.7106025499997</v>
          </cell>
          <cell r="P123">
            <v>2093.8087193700003</v>
          </cell>
          <cell r="Q123">
            <v>2086.02016761</v>
          </cell>
          <cell r="R123">
            <v>2049.6456142100001</v>
          </cell>
          <cell r="S123">
            <v>2019.7799609000001</v>
          </cell>
          <cell r="T123">
            <v>2043.2217587499999</v>
          </cell>
          <cell r="U123">
            <v>2056.0061024300003</v>
          </cell>
          <cell r="V123">
            <v>2067.9201813</v>
          </cell>
          <cell r="W123">
            <v>2094.9092405000001</v>
          </cell>
          <cell r="X123">
            <v>2092.56799705</v>
          </cell>
          <cell r="Y123">
            <v>2155.4941498400003</v>
          </cell>
        </row>
        <row r="124">
          <cell r="B124">
            <v>2091.1042704900001</v>
          </cell>
          <cell r="C124">
            <v>2100.06525336</v>
          </cell>
          <cell r="D124">
            <v>2110.0093588199998</v>
          </cell>
          <cell r="E124">
            <v>2121.8383362899999</v>
          </cell>
          <cell r="F124">
            <v>2129.8734285299997</v>
          </cell>
          <cell r="G124">
            <v>2116.64762002</v>
          </cell>
          <cell r="H124">
            <v>2119.6329656600001</v>
          </cell>
          <cell r="I124">
            <v>2084.7665226300001</v>
          </cell>
          <cell r="J124">
            <v>2073.3946671200001</v>
          </cell>
          <cell r="K124">
            <v>2059.9415373299998</v>
          </cell>
          <cell r="L124">
            <v>2051.88446742</v>
          </cell>
          <cell r="M124">
            <v>2044.0237218</v>
          </cell>
          <cell r="N124">
            <v>2048.1420409299999</v>
          </cell>
          <cell r="O124">
            <v>2060.4639972100003</v>
          </cell>
          <cell r="P124">
            <v>2065.6437416700001</v>
          </cell>
          <cell r="Q124">
            <v>2064.8695664500001</v>
          </cell>
          <cell r="R124">
            <v>2061.93127035</v>
          </cell>
          <cell r="S124">
            <v>2036.87297502</v>
          </cell>
          <cell r="T124">
            <v>2019.17791515</v>
          </cell>
          <cell r="U124">
            <v>2020.57246897</v>
          </cell>
          <cell r="V124">
            <v>2031.1656937299999</v>
          </cell>
          <cell r="W124">
            <v>2052.4323720499997</v>
          </cell>
          <cell r="X124">
            <v>2059.7611359699999</v>
          </cell>
          <cell r="Y124">
            <v>2070.61391598</v>
          </cell>
        </row>
        <row r="125">
          <cell r="B125">
            <v>2099.5485365</v>
          </cell>
          <cell r="C125">
            <v>2112.7647495800002</v>
          </cell>
          <cell r="D125">
            <v>2157.7960446300003</v>
          </cell>
          <cell r="E125">
            <v>2153.1275543800002</v>
          </cell>
          <cell r="F125">
            <v>2137.3410345499997</v>
          </cell>
          <cell r="G125">
            <v>2149.4059870599999</v>
          </cell>
          <cell r="H125">
            <v>2139.8445974900001</v>
          </cell>
          <cell r="I125">
            <v>2111.8505850000001</v>
          </cell>
          <cell r="J125">
            <v>2084.5891328099997</v>
          </cell>
          <cell r="K125">
            <v>2072.2394235900001</v>
          </cell>
          <cell r="L125">
            <v>2058.8646299100001</v>
          </cell>
          <cell r="M125">
            <v>2069.94496166</v>
          </cell>
          <cell r="N125">
            <v>2096.9072107900001</v>
          </cell>
          <cell r="O125">
            <v>2106.3785141400003</v>
          </cell>
          <cell r="P125">
            <v>2124.8378754699997</v>
          </cell>
          <cell r="Q125">
            <v>2125.51998069</v>
          </cell>
          <cell r="R125">
            <v>2094.4379925399999</v>
          </cell>
          <cell r="S125">
            <v>2065.5329526</v>
          </cell>
          <cell r="T125">
            <v>2070.2938547200001</v>
          </cell>
          <cell r="U125">
            <v>2068.96647532</v>
          </cell>
          <cell r="V125">
            <v>2079.6655311300001</v>
          </cell>
          <cell r="W125">
            <v>2082.0762485200003</v>
          </cell>
          <cell r="X125">
            <v>2092.9579621000003</v>
          </cell>
          <cell r="Y125">
            <v>2112.2324414599998</v>
          </cell>
        </row>
        <row r="126">
          <cell r="B126">
            <v>2112.0992938099998</v>
          </cell>
          <cell r="C126">
            <v>2109.8271778400003</v>
          </cell>
          <cell r="D126">
            <v>2113.2815461600003</v>
          </cell>
          <cell r="E126">
            <v>2121.6722539000002</v>
          </cell>
          <cell r="F126">
            <v>2130.3895968899997</v>
          </cell>
          <cell r="G126">
            <v>2119.21081086</v>
          </cell>
          <cell r="H126">
            <v>2113.9465795300002</v>
          </cell>
          <cell r="I126">
            <v>2082.22176322</v>
          </cell>
          <cell r="J126">
            <v>2049.34321013</v>
          </cell>
          <cell r="K126">
            <v>2015.37258187</v>
          </cell>
          <cell r="L126">
            <v>2021.4308625599999</v>
          </cell>
          <cell r="M126">
            <v>2029.55105</v>
          </cell>
          <cell r="N126">
            <v>2059.5282482299999</v>
          </cell>
          <cell r="O126">
            <v>2077.5440863700001</v>
          </cell>
          <cell r="P126">
            <v>2085.2156903499999</v>
          </cell>
          <cell r="Q126">
            <v>2076.7194923900001</v>
          </cell>
          <cell r="R126">
            <v>2044.96256819</v>
          </cell>
          <cell r="S126">
            <v>2001.70982286</v>
          </cell>
          <cell r="T126">
            <v>2025.3737781299999</v>
          </cell>
          <cell r="U126">
            <v>2040.7209166299999</v>
          </cell>
          <cell r="V126">
            <v>2052.9458277599997</v>
          </cell>
          <cell r="W126">
            <v>2064.61837934</v>
          </cell>
          <cell r="X126">
            <v>2080.7410124900002</v>
          </cell>
          <cell r="Y126">
            <v>2106.8255755800001</v>
          </cell>
        </row>
        <row r="127">
          <cell r="B127">
            <v>2044.0955661099999</v>
          </cell>
          <cell r="C127">
            <v>2055.6750538699998</v>
          </cell>
          <cell r="D127">
            <v>2065.0079350999999</v>
          </cell>
          <cell r="E127">
            <v>2072.10153618</v>
          </cell>
          <cell r="F127">
            <v>2082.9223275700001</v>
          </cell>
          <cell r="G127">
            <v>2072.57307829</v>
          </cell>
          <cell r="H127">
            <v>2061.36166581</v>
          </cell>
          <cell r="I127">
            <v>1931.7409196200001</v>
          </cell>
          <cell r="J127">
            <v>1862.526576</v>
          </cell>
          <cell r="K127">
            <v>1839.8110473299998</v>
          </cell>
          <cell r="L127">
            <v>1912.5220637299999</v>
          </cell>
          <cell r="M127">
            <v>1913.6713863299999</v>
          </cell>
          <cell r="N127">
            <v>1978.60914149</v>
          </cell>
          <cell r="O127">
            <v>1961.3018173400001</v>
          </cell>
          <cell r="P127">
            <v>1966.8485032999999</v>
          </cell>
          <cell r="Q127">
            <v>1972.6395155</v>
          </cell>
          <cell r="R127">
            <v>1905.7376944499999</v>
          </cell>
          <cell r="S127">
            <v>1868.7395595200001</v>
          </cell>
          <cell r="T127">
            <v>1865.8889995499999</v>
          </cell>
          <cell r="U127">
            <v>1923.40594842</v>
          </cell>
          <cell r="V127">
            <v>2003.83928184</v>
          </cell>
          <cell r="W127">
            <v>2007.7810803299999</v>
          </cell>
          <cell r="X127">
            <v>2002.7771527100001</v>
          </cell>
          <cell r="Y127">
            <v>2038.1292557900001</v>
          </cell>
        </row>
        <row r="128">
          <cell r="B128">
            <v>2086.7466484300003</v>
          </cell>
          <cell r="C128">
            <v>2112.2778899800001</v>
          </cell>
          <cell r="D128">
            <v>2127.1846568299998</v>
          </cell>
          <cell r="E128">
            <v>2138.6278654299999</v>
          </cell>
          <cell r="F128">
            <v>2146.05937765</v>
          </cell>
          <cell r="G128">
            <v>2138.0767287600002</v>
          </cell>
          <cell r="H128">
            <v>2105.0103516199997</v>
          </cell>
          <cell r="I128">
            <v>2080.9937757299999</v>
          </cell>
          <cell r="J128">
            <v>2086.5604653</v>
          </cell>
          <cell r="K128">
            <v>2063.6074425899997</v>
          </cell>
          <cell r="L128">
            <v>2056.2380005699997</v>
          </cell>
          <cell r="M128">
            <v>2064.9886743400002</v>
          </cell>
          <cell r="N128">
            <v>2067.8107199400001</v>
          </cell>
          <cell r="O128">
            <v>2111.17319129</v>
          </cell>
          <cell r="P128">
            <v>2116.9644072999999</v>
          </cell>
          <cell r="Q128">
            <v>2103.01176756</v>
          </cell>
          <cell r="R128">
            <v>2059.7168801899998</v>
          </cell>
          <cell r="S128">
            <v>2039.09880759</v>
          </cell>
          <cell r="T128">
            <v>2024.62483028</v>
          </cell>
          <cell r="U128">
            <v>2007.79742274</v>
          </cell>
          <cell r="V128">
            <v>2015.0563662500001</v>
          </cell>
          <cell r="W128">
            <v>2051.6304479400001</v>
          </cell>
          <cell r="X128">
            <v>2056.1796050000003</v>
          </cell>
          <cell r="Y128">
            <v>2089.61183175</v>
          </cell>
        </row>
        <row r="129">
          <cell r="B129">
            <v>2048.24926714</v>
          </cell>
          <cell r="C129">
            <v>2077.4071063199999</v>
          </cell>
          <cell r="D129">
            <v>2094.4778744200003</v>
          </cell>
          <cell r="E129">
            <v>2104.6337773</v>
          </cell>
          <cell r="F129">
            <v>2126.79621765</v>
          </cell>
          <cell r="G129">
            <v>2113.8761130399998</v>
          </cell>
          <cell r="H129">
            <v>2095.9624068100002</v>
          </cell>
          <cell r="I129">
            <v>2078.64949372</v>
          </cell>
          <cell r="J129">
            <v>2082.8422397300001</v>
          </cell>
          <cell r="K129">
            <v>2047.43937815</v>
          </cell>
          <cell r="L129">
            <v>2047.8976547899999</v>
          </cell>
          <cell r="M129">
            <v>2076.3689007000003</v>
          </cell>
          <cell r="N129">
            <v>2067.5385794900003</v>
          </cell>
          <cell r="O129">
            <v>2073.47390296</v>
          </cell>
          <cell r="P129">
            <v>2081.67635599</v>
          </cell>
          <cell r="Q129">
            <v>2079.9863137299999</v>
          </cell>
          <cell r="R129">
            <v>2093.4130470999999</v>
          </cell>
          <cell r="S129">
            <v>2078.2255943499999</v>
          </cell>
          <cell r="T129">
            <v>2077.2752777999999</v>
          </cell>
          <cell r="U129">
            <v>2082.0429935800003</v>
          </cell>
          <cell r="V129">
            <v>2092.1910030199997</v>
          </cell>
          <cell r="W129">
            <v>2072.6020300299997</v>
          </cell>
          <cell r="X129">
            <v>2076.92473006</v>
          </cell>
          <cell r="Y129">
            <v>2078.24254221</v>
          </cell>
        </row>
        <row r="130">
          <cell r="B130">
            <v>2018.40570093</v>
          </cell>
          <cell r="C130">
            <v>2027.75999179</v>
          </cell>
          <cell r="D130">
            <v>2039.8896201</v>
          </cell>
          <cell r="E130">
            <v>2059.15507574</v>
          </cell>
          <cell r="F130">
            <v>2095.7250538099997</v>
          </cell>
          <cell r="G130">
            <v>2075.2231311800001</v>
          </cell>
          <cell r="H130">
            <v>2049.3551375300003</v>
          </cell>
          <cell r="I130">
            <v>2001.2290513600001</v>
          </cell>
          <cell r="J130">
            <v>1976.6842908399999</v>
          </cell>
          <cell r="K130">
            <v>1967.88595953</v>
          </cell>
          <cell r="L130">
            <v>1955.98691564</v>
          </cell>
          <cell r="M130">
            <v>1962.50553113</v>
          </cell>
          <cell r="N130">
            <v>1977.51296723</v>
          </cell>
          <cell r="O130">
            <v>1984.62753077</v>
          </cell>
          <cell r="P130">
            <v>1996.27106336</v>
          </cell>
          <cell r="Q130">
            <v>2003.8427537299999</v>
          </cell>
          <cell r="R130">
            <v>2010.29048238</v>
          </cell>
          <cell r="S130">
            <v>1978.7889730700001</v>
          </cell>
          <cell r="T130">
            <v>1947.36125393</v>
          </cell>
          <cell r="U130">
            <v>1948.8855819800001</v>
          </cell>
          <cell r="V130">
            <v>1949.15269283</v>
          </cell>
          <cell r="W130">
            <v>1963.98117953</v>
          </cell>
          <cell r="X130">
            <v>1973.0532099100001</v>
          </cell>
          <cell r="Y130">
            <v>1993.8742838000001</v>
          </cell>
        </row>
        <row r="131">
          <cell r="B131">
            <v>2122.3975177900002</v>
          </cell>
          <cell r="C131">
            <v>2137.96553885</v>
          </cell>
          <cell r="D131">
            <v>2140.6847648100002</v>
          </cell>
          <cell r="E131">
            <v>2129.33203632</v>
          </cell>
          <cell r="F131">
            <v>2121.0907424100001</v>
          </cell>
          <cell r="G131">
            <v>2102.6203869599999</v>
          </cell>
          <cell r="H131">
            <v>2060.79305823</v>
          </cell>
          <cell r="I131">
            <v>2041.7430848199999</v>
          </cell>
          <cell r="J131">
            <v>2021.99531656</v>
          </cell>
          <cell r="K131">
            <v>2008.89306695</v>
          </cell>
          <cell r="L131">
            <v>2014.0187353700001</v>
          </cell>
          <cell r="M131">
            <v>2026.5003255700001</v>
          </cell>
          <cell r="N131">
            <v>2047.59250253</v>
          </cell>
          <cell r="O131">
            <v>2068.7293340300002</v>
          </cell>
          <cell r="P131">
            <v>2082.99835398</v>
          </cell>
          <cell r="Q131">
            <v>2082.1649161200003</v>
          </cell>
          <cell r="R131">
            <v>2071.6365649300001</v>
          </cell>
          <cell r="S131">
            <v>2032.14888529</v>
          </cell>
          <cell r="T131">
            <v>2007.48894799</v>
          </cell>
          <cell r="U131">
            <v>2013.4610390600001</v>
          </cell>
          <cell r="V131">
            <v>2027.3390329199999</v>
          </cell>
          <cell r="W131">
            <v>2037.15915445</v>
          </cell>
          <cell r="X131">
            <v>2067.03024611</v>
          </cell>
          <cell r="Y131">
            <v>2094.65909014</v>
          </cell>
        </row>
        <row r="132">
          <cell r="B132">
            <v>2020.7405243799999</v>
          </cell>
          <cell r="C132">
            <v>2009.05220551</v>
          </cell>
          <cell r="D132">
            <v>2015.68991484</v>
          </cell>
          <cell r="E132">
            <v>2012.9587470900001</v>
          </cell>
          <cell r="F132">
            <v>2038.86077275</v>
          </cell>
          <cell r="G132">
            <v>2027.8226985900001</v>
          </cell>
          <cell r="H132">
            <v>2011.1322617999999</v>
          </cell>
          <cell r="I132">
            <v>2036.8582768399999</v>
          </cell>
          <cell r="J132">
            <v>2024.6516756599999</v>
          </cell>
          <cell r="K132">
            <v>1993.0508214900001</v>
          </cell>
          <cell r="L132">
            <v>1975.4598142299999</v>
          </cell>
          <cell r="M132">
            <v>1976.04244771</v>
          </cell>
          <cell r="N132">
            <v>2004.62519524</v>
          </cell>
          <cell r="O132">
            <v>1993.69726466</v>
          </cell>
          <cell r="P132">
            <v>2007.2777414</v>
          </cell>
          <cell r="Q132">
            <v>2003.6473330599999</v>
          </cell>
          <cell r="R132">
            <v>2002.3858689599999</v>
          </cell>
          <cell r="S132">
            <v>1966.70891869</v>
          </cell>
          <cell r="T132">
            <v>1937.0316872599999</v>
          </cell>
          <cell r="U132">
            <v>1950.49332983</v>
          </cell>
          <cell r="V132">
            <v>1967.37952608</v>
          </cell>
          <cell r="W132">
            <v>1972.54426139</v>
          </cell>
          <cell r="X132">
            <v>1980.53161413</v>
          </cell>
          <cell r="Y132">
            <v>1982.67502438</v>
          </cell>
        </row>
        <row r="133">
          <cell r="B133">
            <v>2075.7766666000002</v>
          </cell>
          <cell r="C133">
            <v>2083.2734583700003</v>
          </cell>
          <cell r="D133">
            <v>2087.43802151</v>
          </cell>
          <cell r="E133">
            <v>2086.0657768700003</v>
          </cell>
          <cell r="F133">
            <v>2100.4084373400001</v>
          </cell>
          <cell r="G133">
            <v>2108.0758964699999</v>
          </cell>
          <cell r="H133">
            <v>2089.4316884899999</v>
          </cell>
          <cell r="I133">
            <v>2069.5023824199998</v>
          </cell>
          <cell r="J133">
            <v>2053.1397987400001</v>
          </cell>
          <cell r="K133">
            <v>2012.1768802700001</v>
          </cell>
          <cell r="L133">
            <v>1987.43790459</v>
          </cell>
          <cell r="M133">
            <v>1981.3471537400001</v>
          </cell>
          <cell r="N133">
            <v>2004.1349520399999</v>
          </cell>
          <cell r="O133">
            <v>2005.5017460500001</v>
          </cell>
          <cell r="P133">
            <v>2015.9769936099999</v>
          </cell>
          <cell r="Q133">
            <v>2009.4407108099999</v>
          </cell>
          <cell r="R133">
            <v>2020.34632938</v>
          </cell>
          <cell r="S133">
            <v>1990.6206499499999</v>
          </cell>
          <cell r="T133">
            <v>1955.60590355</v>
          </cell>
          <cell r="U133">
            <v>1966.39391028</v>
          </cell>
          <cell r="V133">
            <v>1981.35897783</v>
          </cell>
          <cell r="W133">
            <v>1985.1781139899999</v>
          </cell>
          <cell r="X133">
            <v>2006.5625544699999</v>
          </cell>
          <cell r="Y133">
            <v>2029.3382852699999</v>
          </cell>
        </row>
        <row r="134">
          <cell r="B134">
            <v>2033.6070293400001</v>
          </cell>
          <cell r="C134">
            <v>2052.4660247800002</v>
          </cell>
          <cell r="D134">
            <v>2083.9835942600002</v>
          </cell>
          <cell r="E134">
            <v>2085.2142900099998</v>
          </cell>
          <cell r="F134">
            <v>2091.7088898900001</v>
          </cell>
          <cell r="G134">
            <v>2090.7924272199998</v>
          </cell>
          <cell r="H134">
            <v>2081.8802666500001</v>
          </cell>
          <cell r="I134">
            <v>2067.5563919000001</v>
          </cell>
          <cell r="J134">
            <v>2060.6460486999999</v>
          </cell>
          <cell r="K134">
            <v>2043.5201805700001</v>
          </cell>
          <cell r="L134">
            <v>2050.95894357</v>
          </cell>
          <cell r="M134">
            <v>2053.12103243</v>
          </cell>
          <cell r="N134">
            <v>2072.49886487</v>
          </cell>
          <cell r="O134">
            <v>2077.03656301</v>
          </cell>
          <cell r="P134">
            <v>2085.6840716199999</v>
          </cell>
          <cell r="Q134">
            <v>2083.0829715100003</v>
          </cell>
          <cell r="R134">
            <v>2077.2544043100002</v>
          </cell>
          <cell r="S134">
            <v>2067.6784057899999</v>
          </cell>
          <cell r="T134">
            <v>2003.81209855</v>
          </cell>
          <cell r="U134">
            <v>2037.3715655799999</v>
          </cell>
          <cell r="V134">
            <v>2041.46856817</v>
          </cell>
          <cell r="W134">
            <v>2062.8357929399999</v>
          </cell>
          <cell r="X134">
            <v>2069.0791297999999</v>
          </cell>
          <cell r="Y134">
            <v>2077.1065622800002</v>
          </cell>
        </row>
        <row r="135">
          <cell r="B135">
            <v>2045.4467736700001</v>
          </cell>
          <cell r="C135">
            <v>2059.8893229300002</v>
          </cell>
          <cell r="D135">
            <v>2060.4864327400001</v>
          </cell>
          <cell r="E135">
            <v>2064.7363534000001</v>
          </cell>
          <cell r="F135">
            <v>2061.53754437</v>
          </cell>
          <cell r="G135">
            <v>2052.9306028700003</v>
          </cell>
          <cell r="H135">
            <v>2031.2296975700001</v>
          </cell>
          <cell r="I135">
            <v>2020.3317954199999</v>
          </cell>
          <cell r="J135">
            <v>2014.2005168000001</v>
          </cell>
          <cell r="K135">
            <v>2010.5211526400001</v>
          </cell>
          <cell r="L135">
            <v>2010.72756858</v>
          </cell>
          <cell r="M135">
            <v>2004.36349152</v>
          </cell>
          <cell r="N135">
            <v>2039.7033247100001</v>
          </cell>
          <cell r="O135">
            <v>2043.9112415500001</v>
          </cell>
          <cell r="P135">
            <v>2048.4322794199998</v>
          </cell>
          <cell r="Q135">
            <v>2050.6878397400001</v>
          </cell>
          <cell r="R135">
            <v>2043.43972854</v>
          </cell>
          <cell r="S135">
            <v>2017.76620798</v>
          </cell>
          <cell r="T135">
            <v>1958.05222985</v>
          </cell>
          <cell r="U135">
            <v>1975.45299873</v>
          </cell>
          <cell r="V135">
            <v>2010.8850612700001</v>
          </cell>
          <cell r="W135">
            <v>2025.9132116200001</v>
          </cell>
          <cell r="X135">
            <v>2036.0732905100001</v>
          </cell>
          <cell r="Y135">
            <v>2044.4231885300001</v>
          </cell>
        </row>
        <row r="136">
          <cell r="B136">
            <v>2030.5946899200001</v>
          </cell>
          <cell r="C136">
            <v>2041.7186269900001</v>
          </cell>
          <cell r="D136">
            <v>2037.8883007300001</v>
          </cell>
          <cell r="E136">
            <v>2041.3667574799999</v>
          </cell>
          <cell r="F136">
            <v>2074.3431905400003</v>
          </cell>
          <cell r="G136">
            <v>2040.5037023</v>
          </cell>
          <cell r="H136">
            <v>2003.3902347999999</v>
          </cell>
          <cell r="I136">
            <v>2009.9500089799999</v>
          </cell>
          <cell r="J136">
            <v>1980.3845255900001</v>
          </cell>
          <cell r="K136">
            <v>1976.3540241400001</v>
          </cell>
          <cell r="L136">
            <v>1960.25351017</v>
          </cell>
          <cell r="M136">
            <v>1975.91347419</v>
          </cell>
          <cell r="N136">
            <v>1973.6681786700001</v>
          </cell>
          <cell r="O136">
            <v>1965.762168</v>
          </cell>
          <cell r="P136">
            <v>1968.7349117799999</v>
          </cell>
          <cell r="Q136">
            <v>1987.7275024099999</v>
          </cell>
          <cell r="R136">
            <v>1987.9236444999999</v>
          </cell>
          <cell r="S136">
            <v>1985.4800359599999</v>
          </cell>
          <cell r="T136">
            <v>1977.84076344</v>
          </cell>
          <cell r="U136">
            <v>1979.87387461</v>
          </cell>
          <cell r="V136">
            <v>1988.5276434899999</v>
          </cell>
          <cell r="W136">
            <v>1974.9649582</v>
          </cell>
          <cell r="X136">
            <v>1970.33183607</v>
          </cell>
          <cell r="Y136">
            <v>1978.8903002100001</v>
          </cell>
        </row>
        <row r="137">
          <cell r="B137">
            <v>2003.74591928</v>
          </cell>
          <cell r="C137">
            <v>2019.0197211699999</v>
          </cell>
          <cell r="D137">
            <v>2015.85227356</v>
          </cell>
          <cell r="E137">
            <v>2035.3222158900001</v>
          </cell>
          <cell r="F137">
            <v>2056.0142152500002</v>
          </cell>
          <cell r="G137">
            <v>2057.6097302099997</v>
          </cell>
          <cell r="H137">
            <v>2039.0045655399999</v>
          </cell>
          <cell r="I137">
            <v>2026.6501025099999</v>
          </cell>
          <cell r="J137">
            <v>2014.2737501900001</v>
          </cell>
          <cell r="K137">
            <v>1997.7337928899999</v>
          </cell>
          <cell r="L137">
            <v>2009.07209044</v>
          </cell>
          <cell r="M137">
            <v>2015.4440257799999</v>
          </cell>
          <cell r="N137">
            <v>2035.4578411299999</v>
          </cell>
          <cell r="O137">
            <v>2033.39155433</v>
          </cell>
          <cell r="P137">
            <v>2042.65168733</v>
          </cell>
          <cell r="Q137">
            <v>2046.7816602099999</v>
          </cell>
          <cell r="R137">
            <v>2020.49984406</v>
          </cell>
          <cell r="S137">
            <v>2021.29364065</v>
          </cell>
          <cell r="T137">
            <v>1989.4420629599999</v>
          </cell>
          <cell r="U137">
            <v>1990.6594770199999</v>
          </cell>
          <cell r="V137">
            <v>2015.7526611999999</v>
          </cell>
          <cell r="W137">
            <v>2018.6258435499999</v>
          </cell>
          <cell r="X137">
            <v>2032.0212261700001</v>
          </cell>
          <cell r="Y137">
            <v>2047.07873778</v>
          </cell>
        </row>
        <row r="138">
          <cell r="B138">
            <v>2134.0686233400002</v>
          </cell>
          <cell r="C138">
            <v>2152.50756761</v>
          </cell>
          <cell r="D138">
            <v>2167.16836616</v>
          </cell>
          <cell r="E138">
            <v>2174.4988742400001</v>
          </cell>
          <cell r="F138">
            <v>2173.2747207800003</v>
          </cell>
          <cell r="G138">
            <v>2162.75127238</v>
          </cell>
          <cell r="H138">
            <v>2118.2925369100003</v>
          </cell>
          <cell r="I138">
            <v>2104.1737165899999</v>
          </cell>
          <cell r="J138">
            <v>2083.8933173099999</v>
          </cell>
          <cell r="K138">
            <v>2075.8172383599999</v>
          </cell>
          <cell r="L138">
            <v>2080.3045911600002</v>
          </cell>
          <cell r="M138">
            <v>2085.5034340800003</v>
          </cell>
          <cell r="N138">
            <v>2106.3819608499998</v>
          </cell>
          <cell r="O138">
            <v>2104.8003735800003</v>
          </cell>
          <cell r="P138">
            <v>2109.6495824100002</v>
          </cell>
          <cell r="Q138">
            <v>2114.4069427499999</v>
          </cell>
          <cell r="R138">
            <v>2114.8272334900003</v>
          </cell>
          <cell r="S138">
            <v>2090.8189867199999</v>
          </cell>
          <cell r="T138">
            <v>2060.7967286900002</v>
          </cell>
          <cell r="U138">
            <v>2063.0731548700001</v>
          </cell>
          <cell r="V138">
            <v>2072.95823759</v>
          </cell>
          <cell r="W138">
            <v>2090.6086123499999</v>
          </cell>
          <cell r="X138">
            <v>2109.9389389600001</v>
          </cell>
          <cell r="Y138">
            <v>2133.4114844599999</v>
          </cell>
        </row>
        <row r="139">
          <cell r="B139">
            <v>2085.9969807500001</v>
          </cell>
          <cell r="C139">
            <v>2060.5760232399998</v>
          </cell>
          <cell r="D139">
            <v>2048.9826949600001</v>
          </cell>
          <cell r="E139">
            <v>2039.0791540299999</v>
          </cell>
          <cell r="F139">
            <v>2074.0293611699999</v>
          </cell>
          <cell r="G139">
            <v>2062.14445621</v>
          </cell>
          <cell r="H139">
            <v>2058.1472353199997</v>
          </cell>
          <cell r="I139">
            <v>2037.9695456700001</v>
          </cell>
          <cell r="J139">
            <v>2032.55456357</v>
          </cell>
          <cell r="K139">
            <v>2003.3087852900001</v>
          </cell>
          <cell r="L139">
            <v>1985.6192277299999</v>
          </cell>
          <cell r="M139">
            <v>1971.22168855</v>
          </cell>
          <cell r="N139">
            <v>1990.8891169000001</v>
          </cell>
          <cell r="O139">
            <v>1981.6748892000001</v>
          </cell>
          <cell r="P139">
            <v>1981.4460298900001</v>
          </cell>
          <cell r="Q139">
            <v>1979.0463150200001</v>
          </cell>
          <cell r="R139">
            <v>1983.4272128699999</v>
          </cell>
          <cell r="S139">
            <v>1951.87807847</v>
          </cell>
          <cell r="T139">
            <v>1942.5751154899999</v>
          </cell>
          <cell r="U139">
            <v>1956.64997455</v>
          </cell>
          <cell r="V139">
            <v>1970.8364010800001</v>
          </cell>
          <cell r="W139">
            <v>1983.0142720599999</v>
          </cell>
          <cell r="X139">
            <v>1993.32917825</v>
          </cell>
          <cell r="Y139">
            <v>1988.9989636099999</v>
          </cell>
        </row>
        <row r="140">
          <cell r="B140">
            <v>2022.05533283</v>
          </cell>
          <cell r="C140">
            <v>2034.21074484</v>
          </cell>
          <cell r="D140">
            <v>2015.2466251799999</v>
          </cell>
          <cell r="E140">
            <v>2009.25477398</v>
          </cell>
          <cell r="F140">
            <v>2053.9986906599997</v>
          </cell>
          <cell r="G140">
            <v>2051.20156873</v>
          </cell>
          <cell r="H140">
            <v>2041.26286351</v>
          </cell>
          <cell r="I140">
            <v>2067.97558802</v>
          </cell>
          <cell r="J140">
            <v>2059.3426589299997</v>
          </cell>
          <cell r="K140">
            <v>2051.7018713899997</v>
          </cell>
          <cell r="L140">
            <v>2016.96017265</v>
          </cell>
          <cell r="M140">
            <v>2024.6759501700001</v>
          </cell>
          <cell r="N140">
            <v>2039.4504882000001</v>
          </cell>
          <cell r="O140">
            <v>2042.4113336800001</v>
          </cell>
          <cell r="P140">
            <v>2054.5182876600002</v>
          </cell>
          <cell r="Q140">
            <v>2051.0065877300003</v>
          </cell>
          <cell r="R140">
            <v>2049.3477605600001</v>
          </cell>
          <cell r="S140">
            <v>2031.4481304000001</v>
          </cell>
          <cell r="T140">
            <v>2015.65720315</v>
          </cell>
          <cell r="U140">
            <v>2017.88834296</v>
          </cell>
          <cell r="V140">
            <v>2040.1936074099999</v>
          </cell>
          <cell r="W140">
            <v>2054.5028817100001</v>
          </cell>
          <cell r="X140">
            <v>2076.0186965800003</v>
          </cell>
          <cell r="Y140">
            <v>2096.0634632700003</v>
          </cell>
        </row>
        <row r="141">
          <cell r="B141">
            <v>2129.03110212</v>
          </cell>
          <cell r="C141">
            <v>2143.7025703199997</v>
          </cell>
          <cell r="D141">
            <v>2147.05096697</v>
          </cell>
          <cell r="E141">
            <v>2153.4282455299999</v>
          </cell>
          <cell r="F141">
            <v>2183.2214445199997</v>
          </cell>
          <cell r="G141">
            <v>2173.8153129499997</v>
          </cell>
          <cell r="H141">
            <v>2144.10190371</v>
          </cell>
          <cell r="I141">
            <v>2117.24516292</v>
          </cell>
          <cell r="J141">
            <v>2111.4710055</v>
          </cell>
          <cell r="K141">
            <v>2105.8662616800002</v>
          </cell>
          <cell r="L141">
            <v>2100.5154586199997</v>
          </cell>
          <cell r="M141">
            <v>2088.7955772800001</v>
          </cell>
          <cell r="N141">
            <v>2095.21950457</v>
          </cell>
          <cell r="O141">
            <v>2087.5476379500001</v>
          </cell>
          <cell r="P141">
            <v>2100.01856847</v>
          </cell>
          <cell r="Q141">
            <v>2080.98813638</v>
          </cell>
          <cell r="R141">
            <v>2073.84924993</v>
          </cell>
          <cell r="S141">
            <v>2051.3614860600001</v>
          </cell>
          <cell r="T141">
            <v>2014.0844907999999</v>
          </cell>
          <cell r="U141">
            <v>2038.5401539699999</v>
          </cell>
          <cell r="V141">
            <v>2046.75004657</v>
          </cell>
          <cell r="W141">
            <v>2067.2589491399999</v>
          </cell>
          <cell r="X141">
            <v>2088.9364640599997</v>
          </cell>
          <cell r="Y141">
            <v>2101.6710735199999</v>
          </cell>
        </row>
        <row r="142">
          <cell r="B142">
            <v>2038.78317642</v>
          </cell>
          <cell r="C142">
            <v>2055.2754417000001</v>
          </cell>
          <cell r="D142">
            <v>2060.7402504800002</v>
          </cell>
          <cell r="E142">
            <v>2072.60709198</v>
          </cell>
          <cell r="F142">
            <v>2098.8457514500001</v>
          </cell>
          <cell r="G142">
            <v>2089.6089346799999</v>
          </cell>
          <cell r="H142">
            <v>2059.8166244399999</v>
          </cell>
          <cell r="I142">
            <v>2026.5995216900001</v>
          </cell>
          <cell r="J142">
            <v>1993.57373667</v>
          </cell>
          <cell r="K142">
            <v>1989.1491547000001</v>
          </cell>
          <cell r="L142">
            <v>2005.3635935699999</v>
          </cell>
          <cell r="M142">
            <v>1997.3790772100001</v>
          </cell>
          <cell r="N142">
            <v>1999.6905605300001</v>
          </cell>
          <cell r="O142">
            <v>2004.6774763599999</v>
          </cell>
          <cell r="P142">
            <v>2008.1816783900001</v>
          </cell>
          <cell r="Q142">
            <v>2015.15706645</v>
          </cell>
          <cell r="R142">
            <v>2014.77526644</v>
          </cell>
          <cell r="S142">
            <v>1994.05556133</v>
          </cell>
          <cell r="T142">
            <v>1959.4549283399999</v>
          </cell>
          <cell r="U142">
            <v>1975.29208266</v>
          </cell>
          <cell r="V142">
            <v>1994.35561024</v>
          </cell>
          <cell r="W142">
            <v>2016.7503510700001</v>
          </cell>
          <cell r="X142">
            <v>2019.84920379</v>
          </cell>
          <cell r="Y142">
            <v>2041.87742295</v>
          </cell>
        </row>
        <row r="143">
          <cell r="B143">
            <v>2056.1912394999999</v>
          </cell>
          <cell r="C143">
            <v>2089.52144129</v>
          </cell>
          <cell r="D143">
            <v>2126.6912817399998</v>
          </cell>
          <cell r="E143">
            <v>2088.4011862500001</v>
          </cell>
          <cell r="F143">
            <v>2098.2959431899999</v>
          </cell>
          <cell r="G143">
            <v>2087.2162476900003</v>
          </cell>
          <cell r="H143">
            <v>2084.5677498200002</v>
          </cell>
          <cell r="I143">
            <v>2050.8985149</v>
          </cell>
          <cell r="J143">
            <v>2043.2328431200001</v>
          </cell>
          <cell r="K143">
            <v>2044.2044797900001</v>
          </cell>
          <cell r="L143">
            <v>2034.41689131</v>
          </cell>
          <cell r="M143">
            <v>2027.24162617</v>
          </cell>
          <cell r="N143">
            <v>2044.00029905</v>
          </cell>
          <cell r="O143">
            <v>2048.6213181499998</v>
          </cell>
          <cell r="P143">
            <v>2061.86403905</v>
          </cell>
          <cell r="Q143">
            <v>2059.7651141199999</v>
          </cell>
          <cell r="R143">
            <v>2043.84843449</v>
          </cell>
          <cell r="S143">
            <v>2047.9704008799999</v>
          </cell>
          <cell r="T143">
            <v>2020.6142744900001</v>
          </cell>
          <cell r="U143">
            <v>2020.21148197</v>
          </cell>
          <cell r="V143">
            <v>2022.3059780900001</v>
          </cell>
          <cell r="W143">
            <v>2036.52393433</v>
          </cell>
          <cell r="X143">
            <v>2043.52992892</v>
          </cell>
          <cell r="Y143">
            <v>2059.6330743099998</v>
          </cell>
        </row>
        <row r="144">
          <cell r="B144">
            <v>2113.3747556200001</v>
          </cell>
          <cell r="C144">
            <v>2116.6368983499997</v>
          </cell>
          <cell r="D144">
            <v>2111.4973555300003</v>
          </cell>
          <cell r="E144">
            <v>2116.07453416</v>
          </cell>
          <cell r="F144">
            <v>2121.68984258</v>
          </cell>
          <cell r="G144">
            <v>2113.7194181499999</v>
          </cell>
          <cell r="H144">
            <v>2104.1011229999999</v>
          </cell>
          <cell r="I144">
            <v>2074.85471319</v>
          </cell>
          <cell r="J144">
            <v>2068.11947255</v>
          </cell>
          <cell r="K144">
            <v>2045.92837014</v>
          </cell>
          <cell r="L144">
            <v>2035.9922429200001</v>
          </cell>
          <cell r="M144">
            <v>2037.3245559699999</v>
          </cell>
          <cell r="N144">
            <v>2063.1130462800002</v>
          </cell>
          <cell r="O144">
            <v>2069.0174803099999</v>
          </cell>
          <cell r="P144">
            <v>2078.4853133700003</v>
          </cell>
          <cell r="Q144">
            <v>2079.7337089500002</v>
          </cell>
          <cell r="R144">
            <v>2065.8461392300001</v>
          </cell>
          <cell r="S144">
            <v>2051.64466283</v>
          </cell>
          <cell r="T144">
            <v>2022.9398046599999</v>
          </cell>
          <cell r="U144">
            <v>2028.72501966</v>
          </cell>
          <cell r="V144">
            <v>2040.0484232700001</v>
          </cell>
          <cell r="W144">
            <v>2053.2699989800003</v>
          </cell>
          <cell r="X144">
            <v>2072.1846802800001</v>
          </cell>
          <cell r="Y144">
            <v>2092.2473442199998</v>
          </cell>
        </row>
        <row r="145">
          <cell r="B145">
            <v>2092.7115350499998</v>
          </cell>
          <cell r="C145">
            <v>2075.4485191700001</v>
          </cell>
          <cell r="D145">
            <v>2064.1744297200003</v>
          </cell>
          <cell r="E145">
            <v>2060.55194011</v>
          </cell>
          <cell r="F145">
            <v>2056.92291673</v>
          </cell>
          <cell r="G145">
            <v>2044.4024139200001</v>
          </cell>
          <cell r="H145">
            <v>2020.11216672</v>
          </cell>
          <cell r="I145">
            <v>2026.59479863</v>
          </cell>
          <cell r="J145">
            <v>2005.11950735</v>
          </cell>
          <cell r="K145">
            <v>1996.6359869600001</v>
          </cell>
          <cell r="L145">
            <v>2004.7118438800001</v>
          </cell>
          <cell r="M145">
            <v>2016.5816403399999</v>
          </cell>
          <cell r="N145">
            <v>2030.9954483399999</v>
          </cell>
          <cell r="O145">
            <v>2049.77109165</v>
          </cell>
          <cell r="P145">
            <v>2056.3176684600003</v>
          </cell>
          <cell r="Q145">
            <v>2055.98516505</v>
          </cell>
          <cell r="R145">
            <v>2035.2435182500001</v>
          </cell>
          <cell r="S145">
            <v>2001.9735610499999</v>
          </cell>
          <cell r="T145">
            <v>2002.4782954899999</v>
          </cell>
          <cell r="U145">
            <v>2005.2848842400001</v>
          </cell>
          <cell r="V145">
            <v>2015.1601747499999</v>
          </cell>
          <cell r="W145">
            <v>2028.6594200500001</v>
          </cell>
          <cell r="X145">
            <v>2045.7096598400001</v>
          </cell>
          <cell r="Y145">
            <v>2056.30886392</v>
          </cell>
        </row>
        <row r="146">
          <cell r="B146">
            <v>2147.1851489400001</v>
          </cell>
          <cell r="C146">
            <v>2170.66075731</v>
          </cell>
          <cell r="D146">
            <v>2210.7947934900003</v>
          </cell>
          <cell r="E146">
            <v>2217.2833763799999</v>
          </cell>
          <cell r="F146">
            <v>2215.8118909100003</v>
          </cell>
          <cell r="G146">
            <v>2207.0704393400001</v>
          </cell>
          <cell r="H146">
            <v>2181.9876780200002</v>
          </cell>
          <cell r="I146">
            <v>2146.6986764200001</v>
          </cell>
          <cell r="J146">
            <v>2114.24579937</v>
          </cell>
          <cell r="K146">
            <v>2109.4241481600002</v>
          </cell>
          <cell r="L146">
            <v>2096.7734750700001</v>
          </cell>
          <cell r="M146">
            <v>2095.4258318900002</v>
          </cell>
          <cell r="N146">
            <v>2111.6354162099997</v>
          </cell>
          <cell r="O146">
            <v>2132.4337780699998</v>
          </cell>
          <cell r="P146">
            <v>2147.6217527199997</v>
          </cell>
          <cell r="Q146">
            <v>2150.2412092300001</v>
          </cell>
          <cell r="R146">
            <v>2111.7742643399997</v>
          </cell>
          <cell r="S146">
            <v>2086.6669454800003</v>
          </cell>
          <cell r="T146">
            <v>2081.2082661100003</v>
          </cell>
          <cell r="U146">
            <v>2094.12276032</v>
          </cell>
          <cell r="V146">
            <v>2098.4571265899999</v>
          </cell>
          <cell r="W146">
            <v>2125.4215274400003</v>
          </cell>
          <cell r="X146">
            <v>2130.0953039000001</v>
          </cell>
          <cell r="Y146">
            <v>2166.1604499200002</v>
          </cell>
        </row>
        <row r="151">
          <cell r="B151">
            <v>1466.9181437299999</v>
          </cell>
          <cell r="C151">
            <v>1446.3211789099998</v>
          </cell>
          <cell r="D151">
            <v>1492.06177252</v>
          </cell>
          <cell r="E151">
            <v>1494.8943950299999</v>
          </cell>
          <cell r="F151">
            <v>1504.9154696599999</v>
          </cell>
          <cell r="G151">
            <v>1486.94683964</v>
          </cell>
          <cell r="H151">
            <v>1463.9233876899998</v>
          </cell>
          <cell r="I151">
            <v>1442.1621081199999</v>
          </cell>
          <cell r="J151">
            <v>1408.1946971699999</v>
          </cell>
          <cell r="K151">
            <v>1395.9666032299999</v>
          </cell>
          <cell r="L151">
            <v>1375.3737590899998</v>
          </cell>
          <cell r="M151">
            <v>1381.8080482799999</v>
          </cell>
          <cell r="N151">
            <v>1386.47856613</v>
          </cell>
          <cell r="O151">
            <v>1407.7446861799999</v>
          </cell>
          <cell r="P151">
            <v>1416.6321179399999</v>
          </cell>
          <cell r="Q151">
            <v>1421.09486436</v>
          </cell>
          <cell r="R151">
            <v>1416.5935870199999</v>
          </cell>
          <cell r="S151">
            <v>1383.21490505</v>
          </cell>
          <cell r="T151">
            <v>1379.1162412699998</v>
          </cell>
          <cell r="U151">
            <v>1386.39442588</v>
          </cell>
          <cell r="V151">
            <v>1389.0059734699998</v>
          </cell>
          <cell r="W151">
            <v>1404.98137415</v>
          </cell>
          <cell r="X151">
            <v>1410.42551299</v>
          </cell>
          <cell r="Y151">
            <v>1407.1285910099998</v>
          </cell>
        </row>
        <row r="152">
          <cell r="B152">
            <v>1483.8584464199998</v>
          </cell>
          <cell r="C152">
            <v>1484.62240434</v>
          </cell>
          <cell r="D152">
            <v>1502.2016188799998</v>
          </cell>
          <cell r="E152">
            <v>1505.61436407</v>
          </cell>
          <cell r="F152">
            <v>1536.0377352099999</v>
          </cell>
          <cell r="G152">
            <v>1513.6715225399998</v>
          </cell>
          <cell r="H152">
            <v>1493.8669599999998</v>
          </cell>
          <cell r="I152">
            <v>1473.8195089999999</v>
          </cell>
          <cell r="J152">
            <v>1448.20117108</v>
          </cell>
          <cell r="K152">
            <v>1430.34249269</v>
          </cell>
          <cell r="L152">
            <v>1420.89245568</v>
          </cell>
          <cell r="M152">
            <v>1415.5419424299998</v>
          </cell>
          <cell r="N152">
            <v>1433.5682144999998</v>
          </cell>
          <cell r="O152">
            <v>1437.94220148</v>
          </cell>
          <cell r="P152">
            <v>1444.2750249899998</v>
          </cell>
          <cell r="Q152">
            <v>1449.04320592</v>
          </cell>
          <cell r="R152">
            <v>1422.58208343</v>
          </cell>
          <cell r="S152">
            <v>1416.02473341</v>
          </cell>
          <cell r="T152">
            <v>1393.1383329799999</v>
          </cell>
          <cell r="U152">
            <v>1401.2483928899999</v>
          </cell>
          <cell r="V152">
            <v>1409.46773594</v>
          </cell>
          <cell r="W152">
            <v>1418.44114307</v>
          </cell>
          <cell r="X152">
            <v>1437.0979432399999</v>
          </cell>
          <cell r="Y152">
            <v>1463.8230079799998</v>
          </cell>
        </row>
        <row r="153">
          <cell r="B153">
            <v>1371.4377516999998</v>
          </cell>
          <cell r="C153">
            <v>1382.9065712299998</v>
          </cell>
          <cell r="D153">
            <v>1402.53210569</v>
          </cell>
          <cell r="E153">
            <v>1432.14150215</v>
          </cell>
          <cell r="F153">
            <v>1452.76411276</v>
          </cell>
          <cell r="G153">
            <v>1440.5732834299999</v>
          </cell>
          <cell r="H153">
            <v>1428.7909052099999</v>
          </cell>
          <cell r="I153">
            <v>1417.98812462</v>
          </cell>
          <cell r="J153">
            <v>1392.31417831</v>
          </cell>
          <cell r="K153">
            <v>1383.8402996599998</v>
          </cell>
          <cell r="L153">
            <v>1366.5711324199999</v>
          </cell>
          <cell r="M153">
            <v>1371.3028841099999</v>
          </cell>
          <cell r="N153">
            <v>1354.63218807</v>
          </cell>
          <cell r="O153">
            <v>1361.5925608599998</v>
          </cell>
          <cell r="P153">
            <v>1375.2525330699998</v>
          </cell>
          <cell r="Q153">
            <v>1399.6891051</v>
          </cell>
          <cell r="R153">
            <v>1402.06750373</v>
          </cell>
          <cell r="S153">
            <v>1367.4218629899999</v>
          </cell>
          <cell r="T153">
            <v>1335.8718722899998</v>
          </cell>
          <cell r="U153">
            <v>1344.60131271</v>
          </cell>
          <cell r="V153">
            <v>1363.1202099899999</v>
          </cell>
          <cell r="W153">
            <v>1366.6344291099999</v>
          </cell>
          <cell r="X153">
            <v>1376.59351666</v>
          </cell>
          <cell r="Y153">
            <v>1379.2623976999998</v>
          </cell>
        </row>
        <row r="154">
          <cell r="B154">
            <v>1408.8014062599998</v>
          </cell>
          <cell r="C154">
            <v>1447.40159565</v>
          </cell>
          <cell r="D154">
            <v>1476.0551156299998</v>
          </cell>
          <cell r="E154">
            <v>1486.65186733</v>
          </cell>
          <cell r="F154">
            <v>1487.57307313</v>
          </cell>
          <cell r="G154">
            <v>1488.2100034499999</v>
          </cell>
          <cell r="H154">
            <v>1496.5798950899998</v>
          </cell>
          <cell r="I154">
            <v>1469.84957859</v>
          </cell>
          <cell r="J154">
            <v>1453.8079288399999</v>
          </cell>
          <cell r="K154">
            <v>1415.5502514099999</v>
          </cell>
          <cell r="L154">
            <v>1391.1013375799998</v>
          </cell>
          <cell r="M154">
            <v>1394.10639279</v>
          </cell>
          <cell r="N154">
            <v>1401.14054405</v>
          </cell>
          <cell r="O154">
            <v>1404.13987084</v>
          </cell>
          <cell r="P154">
            <v>1413.2528159799999</v>
          </cell>
          <cell r="Q154">
            <v>1414.7050943199999</v>
          </cell>
          <cell r="R154">
            <v>1400.53754663</v>
          </cell>
          <cell r="S154">
            <v>1372.95374737</v>
          </cell>
          <cell r="T154">
            <v>1374.70880846</v>
          </cell>
          <cell r="U154">
            <v>1387.2651345299998</v>
          </cell>
          <cell r="V154">
            <v>1400.7631615999999</v>
          </cell>
          <cell r="W154">
            <v>1406.88825421</v>
          </cell>
          <cell r="X154">
            <v>1426.8547331999998</v>
          </cell>
          <cell r="Y154">
            <v>1438.9339042499998</v>
          </cell>
        </row>
        <row r="155">
          <cell r="B155">
            <v>1447.49625771</v>
          </cell>
          <cell r="C155">
            <v>1475.1907756099999</v>
          </cell>
          <cell r="D155">
            <v>1466.84131024</v>
          </cell>
          <cell r="E155">
            <v>1477.82725448</v>
          </cell>
          <cell r="F155">
            <v>1485.60950394</v>
          </cell>
          <cell r="G155">
            <v>1480.5271325399999</v>
          </cell>
          <cell r="H155">
            <v>1442.9021318699999</v>
          </cell>
          <cell r="I155">
            <v>1413.54371395</v>
          </cell>
          <cell r="J155">
            <v>1415.2327329699999</v>
          </cell>
          <cell r="K155">
            <v>1403.69967563</v>
          </cell>
          <cell r="L155">
            <v>1391.6578259099999</v>
          </cell>
          <cell r="M155">
            <v>1404.6391639899998</v>
          </cell>
          <cell r="N155">
            <v>1411.4841313699999</v>
          </cell>
          <cell r="O155">
            <v>1412.0158712499999</v>
          </cell>
          <cell r="P155">
            <v>1417.2727195699999</v>
          </cell>
          <cell r="Q155">
            <v>1415.6518930999998</v>
          </cell>
          <cell r="R155">
            <v>1405.55472345</v>
          </cell>
          <cell r="S155">
            <v>1373.09685541</v>
          </cell>
          <cell r="T155">
            <v>1359.8063535199999</v>
          </cell>
          <cell r="U155">
            <v>1357.7010951</v>
          </cell>
          <cell r="V155">
            <v>1383.9556691399998</v>
          </cell>
          <cell r="W155">
            <v>1405.39879443</v>
          </cell>
          <cell r="X155">
            <v>1426.03112358</v>
          </cell>
          <cell r="Y155">
            <v>1429.4396973199998</v>
          </cell>
        </row>
        <row r="156">
          <cell r="B156">
            <v>1384.3304120099999</v>
          </cell>
          <cell r="C156">
            <v>1408.67109308</v>
          </cell>
          <cell r="D156">
            <v>1430.0477962699999</v>
          </cell>
          <cell r="E156">
            <v>1433.1010489999999</v>
          </cell>
          <cell r="F156">
            <v>1450.6271170299999</v>
          </cell>
          <cell r="G156">
            <v>1429.0967828099999</v>
          </cell>
          <cell r="H156">
            <v>1402.79527966</v>
          </cell>
          <cell r="I156">
            <v>1350.9355767999998</v>
          </cell>
          <cell r="J156">
            <v>1353.7056905699999</v>
          </cell>
          <cell r="K156">
            <v>1341.4853916</v>
          </cell>
          <cell r="L156">
            <v>1344.0439943599999</v>
          </cell>
          <cell r="M156">
            <v>1340.1184648599999</v>
          </cell>
          <cell r="N156">
            <v>1346.5558912099998</v>
          </cell>
          <cell r="O156">
            <v>1330.8092784299999</v>
          </cell>
          <cell r="P156">
            <v>1333.9576488799999</v>
          </cell>
          <cell r="Q156">
            <v>1331.1847067599999</v>
          </cell>
          <cell r="R156">
            <v>1322.7428659499999</v>
          </cell>
          <cell r="S156">
            <v>1311.6491045299999</v>
          </cell>
          <cell r="T156">
            <v>1293.1442738799999</v>
          </cell>
          <cell r="U156">
            <v>1299.8986098099999</v>
          </cell>
          <cell r="V156">
            <v>1322.2366563999999</v>
          </cell>
          <cell r="W156">
            <v>1351.3447497699999</v>
          </cell>
          <cell r="X156">
            <v>1354.06353111</v>
          </cell>
          <cell r="Y156">
            <v>1402.8832437999999</v>
          </cell>
        </row>
        <row r="157">
          <cell r="B157">
            <v>1380.1942271799999</v>
          </cell>
          <cell r="C157">
            <v>1402.6260123699999</v>
          </cell>
          <cell r="D157">
            <v>1416.1098831699999</v>
          </cell>
          <cell r="E157">
            <v>1415.2374659499999</v>
          </cell>
          <cell r="F157">
            <v>1418.82946526</v>
          </cell>
          <cell r="G157">
            <v>1409.36335216</v>
          </cell>
          <cell r="H157">
            <v>1403.08973481</v>
          </cell>
          <cell r="I157">
            <v>1368.2083797799999</v>
          </cell>
          <cell r="J157">
            <v>1353.4548790599999</v>
          </cell>
          <cell r="K157">
            <v>1372.8690603699999</v>
          </cell>
          <cell r="L157">
            <v>1370.1426729299999</v>
          </cell>
          <cell r="M157">
            <v>1366.5304149499998</v>
          </cell>
          <cell r="N157">
            <v>1377.9033878099999</v>
          </cell>
          <cell r="O157">
            <v>1376.4934861299998</v>
          </cell>
          <cell r="P157">
            <v>1381.4683325799999</v>
          </cell>
          <cell r="Q157">
            <v>1387.0472969099999</v>
          </cell>
          <cell r="R157">
            <v>1371.1740925099998</v>
          </cell>
          <cell r="S157">
            <v>1345.21295648</v>
          </cell>
          <cell r="T157">
            <v>1341.9825110299998</v>
          </cell>
          <cell r="U157">
            <v>1353.0708872099999</v>
          </cell>
          <cell r="V157">
            <v>1354.8608330099999</v>
          </cell>
          <cell r="W157">
            <v>1375.5358644599999</v>
          </cell>
          <cell r="X157">
            <v>1361.0931739</v>
          </cell>
          <cell r="Y157">
            <v>1371.97875914</v>
          </cell>
        </row>
        <row r="158">
          <cell r="B158">
            <v>1544.3943903899999</v>
          </cell>
          <cell r="C158">
            <v>1560.0117321199998</v>
          </cell>
          <cell r="D158">
            <v>1555.1937134699999</v>
          </cell>
          <cell r="E158">
            <v>1530.88590073</v>
          </cell>
          <cell r="F158">
            <v>1518.9661402699999</v>
          </cell>
          <cell r="G158">
            <v>1481.54205207</v>
          </cell>
          <cell r="H158">
            <v>1455.1359175299999</v>
          </cell>
          <cell r="I158">
            <v>1444.5195102299999</v>
          </cell>
          <cell r="J158">
            <v>1424.4967105999999</v>
          </cell>
          <cell r="K158">
            <v>1417.9629483799999</v>
          </cell>
          <cell r="L158">
            <v>1426.4382766299998</v>
          </cell>
          <cell r="M158">
            <v>1449.6847342499998</v>
          </cell>
          <cell r="N158">
            <v>1457.4111393599999</v>
          </cell>
          <cell r="O158">
            <v>1458.1925405499999</v>
          </cell>
          <cell r="P158">
            <v>1460.29065737</v>
          </cell>
          <cell r="Q158">
            <v>1452.5021056099999</v>
          </cell>
          <cell r="R158">
            <v>1416.12755221</v>
          </cell>
          <cell r="S158">
            <v>1386.2618989</v>
          </cell>
          <cell r="T158">
            <v>1409.7036967499998</v>
          </cell>
          <cell r="U158">
            <v>1422.48804043</v>
          </cell>
          <cell r="V158">
            <v>1434.4021192999999</v>
          </cell>
          <cell r="W158">
            <v>1461.3911784999998</v>
          </cell>
          <cell r="X158">
            <v>1459.0499350499999</v>
          </cell>
          <cell r="Y158">
            <v>1521.97608784</v>
          </cell>
        </row>
        <row r="159">
          <cell r="B159">
            <v>1457.58620849</v>
          </cell>
          <cell r="C159">
            <v>1466.5471913599999</v>
          </cell>
          <cell r="D159">
            <v>1476.4912968199999</v>
          </cell>
          <cell r="E159">
            <v>1488.3202742899998</v>
          </cell>
          <cell r="F159">
            <v>1496.3553665299999</v>
          </cell>
          <cell r="G159">
            <v>1483.1295580199999</v>
          </cell>
          <cell r="H159">
            <v>1486.11490366</v>
          </cell>
          <cell r="I159">
            <v>1451.24846063</v>
          </cell>
          <cell r="J159">
            <v>1439.8766051199998</v>
          </cell>
          <cell r="K159">
            <v>1426.42347533</v>
          </cell>
          <cell r="L159">
            <v>1418.3664054199999</v>
          </cell>
          <cell r="M159">
            <v>1410.5056597999999</v>
          </cell>
          <cell r="N159">
            <v>1414.6239789299998</v>
          </cell>
          <cell r="O159">
            <v>1426.94593521</v>
          </cell>
          <cell r="P159">
            <v>1432.12567967</v>
          </cell>
          <cell r="Q159">
            <v>1431.35150445</v>
          </cell>
          <cell r="R159">
            <v>1428.4132083499999</v>
          </cell>
          <cell r="S159">
            <v>1403.3549130199999</v>
          </cell>
          <cell r="T159">
            <v>1385.6598531499999</v>
          </cell>
          <cell r="U159">
            <v>1387.0544069699999</v>
          </cell>
          <cell r="V159">
            <v>1397.6476317299998</v>
          </cell>
          <cell r="W159">
            <v>1418.9143100499998</v>
          </cell>
          <cell r="X159">
            <v>1426.2430739699998</v>
          </cell>
          <cell r="Y159">
            <v>1437.0958539799999</v>
          </cell>
        </row>
        <row r="160">
          <cell r="B160">
            <v>1466.0304744999999</v>
          </cell>
          <cell r="C160">
            <v>1479.2466875799998</v>
          </cell>
          <cell r="D160">
            <v>1524.27798263</v>
          </cell>
          <cell r="E160">
            <v>1519.6094923799999</v>
          </cell>
          <cell r="F160">
            <v>1503.8229725499998</v>
          </cell>
          <cell r="G160">
            <v>1515.8879250599998</v>
          </cell>
          <cell r="H160">
            <v>1506.32653549</v>
          </cell>
          <cell r="I160">
            <v>1478.3325229999998</v>
          </cell>
          <cell r="J160">
            <v>1451.0710708099998</v>
          </cell>
          <cell r="K160">
            <v>1438.72136159</v>
          </cell>
          <cell r="L160">
            <v>1425.34656791</v>
          </cell>
          <cell r="M160">
            <v>1436.4268996599999</v>
          </cell>
          <cell r="N160">
            <v>1463.3891487899998</v>
          </cell>
          <cell r="O160">
            <v>1472.86045214</v>
          </cell>
          <cell r="P160">
            <v>1491.3198134699999</v>
          </cell>
          <cell r="Q160">
            <v>1492.0019186899999</v>
          </cell>
          <cell r="R160">
            <v>1460.91993054</v>
          </cell>
          <cell r="S160">
            <v>1432.0148905999999</v>
          </cell>
          <cell r="T160">
            <v>1436.7757927199998</v>
          </cell>
          <cell r="U160">
            <v>1435.4484133199999</v>
          </cell>
          <cell r="V160">
            <v>1446.14746913</v>
          </cell>
          <cell r="W160">
            <v>1448.5581865199999</v>
          </cell>
          <cell r="X160">
            <v>1459.4399000999999</v>
          </cell>
          <cell r="Y160">
            <v>1478.7143794599999</v>
          </cell>
        </row>
        <row r="161">
          <cell r="B161">
            <v>1478.58123181</v>
          </cell>
          <cell r="C161">
            <v>1476.30911584</v>
          </cell>
          <cell r="D161">
            <v>1479.76348416</v>
          </cell>
          <cell r="E161">
            <v>1488.1541918999999</v>
          </cell>
          <cell r="F161">
            <v>1496.8715348899998</v>
          </cell>
          <cell r="G161">
            <v>1485.6927488599999</v>
          </cell>
          <cell r="H161">
            <v>1480.4285175299999</v>
          </cell>
          <cell r="I161">
            <v>1448.7037012199999</v>
          </cell>
          <cell r="J161">
            <v>1415.8251481299999</v>
          </cell>
          <cell r="K161">
            <v>1381.8545198699999</v>
          </cell>
          <cell r="L161">
            <v>1387.9128005599998</v>
          </cell>
          <cell r="M161">
            <v>1396.0329879999999</v>
          </cell>
          <cell r="N161">
            <v>1426.0101862299998</v>
          </cell>
          <cell r="O161">
            <v>1444.02602437</v>
          </cell>
          <cell r="P161">
            <v>1451.6976283499998</v>
          </cell>
          <cell r="Q161">
            <v>1443.2014303899998</v>
          </cell>
          <cell r="R161">
            <v>1411.4445061899999</v>
          </cell>
          <cell r="S161">
            <v>1368.1917608599999</v>
          </cell>
          <cell r="T161">
            <v>1391.8557161299998</v>
          </cell>
          <cell r="U161">
            <v>1407.2028546299998</v>
          </cell>
          <cell r="V161">
            <v>1419.4277657599998</v>
          </cell>
          <cell r="W161">
            <v>1431.1003173399999</v>
          </cell>
          <cell r="X161">
            <v>1447.2229504899999</v>
          </cell>
          <cell r="Y161">
            <v>1473.30751358</v>
          </cell>
        </row>
        <row r="162">
          <cell r="B162">
            <v>1410.5775041099998</v>
          </cell>
          <cell r="C162">
            <v>1422.15699187</v>
          </cell>
          <cell r="D162">
            <v>1431.4898730999998</v>
          </cell>
          <cell r="E162">
            <v>1438.5834741799999</v>
          </cell>
          <cell r="F162">
            <v>1449.40426557</v>
          </cell>
          <cell r="G162">
            <v>1439.0550162899999</v>
          </cell>
          <cell r="H162">
            <v>1427.8436038099999</v>
          </cell>
          <cell r="I162">
            <v>1298.22285762</v>
          </cell>
          <cell r="J162">
            <v>1229.0085139999999</v>
          </cell>
          <cell r="K162">
            <v>1206.29298533</v>
          </cell>
          <cell r="L162">
            <v>1279.0040017299998</v>
          </cell>
          <cell r="M162">
            <v>1280.1533243299998</v>
          </cell>
          <cell r="N162">
            <v>1345.0910794899999</v>
          </cell>
          <cell r="O162">
            <v>1327.78375534</v>
          </cell>
          <cell r="P162">
            <v>1333.3304412999998</v>
          </cell>
          <cell r="Q162">
            <v>1339.1214534999999</v>
          </cell>
          <cell r="R162">
            <v>1272.2196324499998</v>
          </cell>
          <cell r="S162">
            <v>1235.22149752</v>
          </cell>
          <cell r="T162">
            <v>1232.37093755</v>
          </cell>
          <cell r="U162">
            <v>1289.8878864199999</v>
          </cell>
          <cell r="V162">
            <v>1370.3212198399999</v>
          </cell>
          <cell r="W162">
            <v>1374.2630183299998</v>
          </cell>
          <cell r="X162">
            <v>1369.25909071</v>
          </cell>
          <cell r="Y162">
            <v>1404.61119379</v>
          </cell>
        </row>
        <row r="163">
          <cell r="B163">
            <v>1453.22858643</v>
          </cell>
          <cell r="C163">
            <v>1478.75982798</v>
          </cell>
          <cell r="D163">
            <v>1493.6665948299999</v>
          </cell>
          <cell r="E163">
            <v>1505.1098034299998</v>
          </cell>
          <cell r="F163">
            <v>1512.5413156499999</v>
          </cell>
          <cell r="G163">
            <v>1504.5586667599998</v>
          </cell>
          <cell r="H163">
            <v>1471.4922896199998</v>
          </cell>
          <cell r="I163">
            <v>1447.4757137299998</v>
          </cell>
          <cell r="J163">
            <v>1453.0424032999999</v>
          </cell>
          <cell r="K163">
            <v>1430.0893805899998</v>
          </cell>
          <cell r="L163">
            <v>1422.7199385699998</v>
          </cell>
          <cell r="M163">
            <v>1431.4706123399999</v>
          </cell>
          <cell r="N163">
            <v>1434.2926579399998</v>
          </cell>
          <cell r="O163">
            <v>1477.6551292899999</v>
          </cell>
          <cell r="P163">
            <v>1483.4463452999998</v>
          </cell>
          <cell r="Q163">
            <v>1469.4937055599999</v>
          </cell>
          <cell r="R163">
            <v>1426.1988181899999</v>
          </cell>
          <cell r="S163">
            <v>1405.5807455899999</v>
          </cell>
          <cell r="T163">
            <v>1391.1067682799999</v>
          </cell>
          <cell r="U163">
            <v>1374.2793607399999</v>
          </cell>
          <cell r="V163">
            <v>1381.53830425</v>
          </cell>
          <cell r="W163">
            <v>1418.11238594</v>
          </cell>
          <cell r="X163">
            <v>1422.6615429999999</v>
          </cell>
          <cell r="Y163">
            <v>1456.0937697499999</v>
          </cell>
        </row>
        <row r="164">
          <cell r="B164">
            <v>1414.7312051399999</v>
          </cell>
          <cell r="C164">
            <v>1443.8890443199998</v>
          </cell>
          <cell r="D164">
            <v>1460.9598124199999</v>
          </cell>
          <cell r="E164">
            <v>1471.1157152999999</v>
          </cell>
          <cell r="F164">
            <v>1493.2781556499999</v>
          </cell>
          <cell r="G164">
            <v>1480.35805104</v>
          </cell>
          <cell r="H164">
            <v>1462.4443448099998</v>
          </cell>
          <cell r="I164">
            <v>1445.1314317199999</v>
          </cell>
          <cell r="J164">
            <v>1449.32417773</v>
          </cell>
          <cell r="K164">
            <v>1413.9213161499999</v>
          </cell>
          <cell r="L164">
            <v>1414.3795927899998</v>
          </cell>
          <cell r="M164">
            <v>1442.8508386999999</v>
          </cell>
          <cell r="N164">
            <v>1434.02051749</v>
          </cell>
          <cell r="O164">
            <v>1439.9558409599999</v>
          </cell>
          <cell r="P164">
            <v>1448.1582939899999</v>
          </cell>
          <cell r="Q164">
            <v>1446.4682517299998</v>
          </cell>
          <cell r="R164">
            <v>1459.8949851</v>
          </cell>
          <cell r="S164">
            <v>1444.7075323499998</v>
          </cell>
          <cell r="T164">
            <v>1443.7572157999998</v>
          </cell>
          <cell r="U164">
            <v>1448.5249315799999</v>
          </cell>
          <cell r="V164">
            <v>1458.6729410199998</v>
          </cell>
          <cell r="W164">
            <v>1439.0839680299998</v>
          </cell>
          <cell r="X164">
            <v>1443.4066680599999</v>
          </cell>
          <cell r="Y164">
            <v>1444.7244802099999</v>
          </cell>
        </row>
        <row r="165">
          <cell r="B165">
            <v>1384.8876389299999</v>
          </cell>
          <cell r="C165">
            <v>1394.2419297899999</v>
          </cell>
          <cell r="D165">
            <v>1406.3715580999999</v>
          </cell>
          <cell r="E165">
            <v>1425.6370137399999</v>
          </cell>
          <cell r="F165">
            <v>1462.2069918099999</v>
          </cell>
          <cell r="G165">
            <v>1441.70506918</v>
          </cell>
          <cell r="H165">
            <v>1415.83707553</v>
          </cell>
          <cell r="I165">
            <v>1367.71098936</v>
          </cell>
          <cell r="J165">
            <v>1343.1662288399998</v>
          </cell>
          <cell r="K165">
            <v>1334.3678975299999</v>
          </cell>
          <cell r="L165">
            <v>1322.4688536399999</v>
          </cell>
          <cell r="M165">
            <v>1328.9874691299999</v>
          </cell>
          <cell r="N165">
            <v>1343.9949052299999</v>
          </cell>
          <cell r="O165">
            <v>1351.1094687699999</v>
          </cell>
          <cell r="P165">
            <v>1362.7530013599999</v>
          </cell>
          <cell r="Q165">
            <v>1370.3246917299998</v>
          </cell>
          <cell r="R165">
            <v>1376.7724203799999</v>
          </cell>
          <cell r="S165">
            <v>1345.27091107</v>
          </cell>
          <cell r="T165">
            <v>1313.8431919299999</v>
          </cell>
          <cell r="U165">
            <v>1315.36751998</v>
          </cell>
          <cell r="V165">
            <v>1315.6346308299999</v>
          </cell>
          <cell r="W165">
            <v>1330.4631175299999</v>
          </cell>
          <cell r="X165">
            <v>1339.53514791</v>
          </cell>
          <cell r="Y165">
            <v>1360.3562218</v>
          </cell>
        </row>
        <row r="166">
          <cell r="B166">
            <v>1488.8794557899998</v>
          </cell>
          <cell r="C166">
            <v>1504.4474768499999</v>
          </cell>
          <cell r="D166">
            <v>1507.1667028099998</v>
          </cell>
          <cell r="E166">
            <v>1495.8139743199999</v>
          </cell>
          <cell r="F166">
            <v>1487.57268041</v>
          </cell>
          <cell r="G166">
            <v>1469.1023249599998</v>
          </cell>
          <cell r="H166">
            <v>1427.2749962299999</v>
          </cell>
          <cell r="I166">
            <v>1408.2250228199998</v>
          </cell>
          <cell r="J166">
            <v>1388.4772545599999</v>
          </cell>
          <cell r="K166">
            <v>1375.3750049499999</v>
          </cell>
          <cell r="L166">
            <v>1380.50067337</v>
          </cell>
          <cell r="M166">
            <v>1392.98226357</v>
          </cell>
          <cell r="N166">
            <v>1414.0744405299999</v>
          </cell>
          <cell r="O166">
            <v>1435.2112720299999</v>
          </cell>
          <cell r="P166">
            <v>1449.4802919799999</v>
          </cell>
          <cell r="Q166">
            <v>1448.6468541199999</v>
          </cell>
          <cell r="R166">
            <v>1438.11850293</v>
          </cell>
          <cell r="S166">
            <v>1398.6308232899999</v>
          </cell>
          <cell r="T166">
            <v>1373.9708859899999</v>
          </cell>
          <cell r="U166">
            <v>1379.94297706</v>
          </cell>
          <cell r="V166">
            <v>1393.8209709199998</v>
          </cell>
          <cell r="W166">
            <v>1403.6410924499999</v>
          </cell>
          <cell r="X166">
            <v>1433.5121841099999</v>
          </cell>
          <cell r="Y166">
            <v>1461.1410281399999</v>
          </cell>
        </row>
        <row r="167">
          <cell r="B167">
            <v>1387.2224623799998</v>
          </cell>
          <cell r="C167">
            <v>1375.5341435099999</v>
          </cell>
          <cell r="D167">
            <v>1382.1718528399999</v>
          </cell>
          <cell r="E167">
            <v>1379.44068509</v>
          </cell>
          <cell r="F167">
            <v>1405.3427107499999</v>
          </cell>
          <cell r="G167">
            <v>1394.30463659</v>
          </cell>
          <cell r="H167">
            <v>1377.6141997999998</v>
          </cell>
          <cell r="I167">
            <v>1403.3402148399998</v>
          </cell>
          <cell r="J167">
            <v>1391.1336136599998</v>
          </cell>
          <cell r="K167">
            <v>1359.53275949</v>
          </cell>
          <cell r="L167">
            <v>1341.9417522299998</v>
          </cell>
          <cell r="M167">
            <v>1342.5243857099999</v>
          </cell>
          <cell r="N167">
            <v>1371.1071332399999</v>
          </cell>
          <cell r="O167">
            <v>1360.1792026599999</v>
          </cell>
          <cell r="P167">
            <v>1373.7596793999999</v>
          </cell>
          <cell r="Q167">
            <v>1370.1292710599998</v>
          </cell>
          <cell r="R167">
            <v>1368.8678069599998</v>
          </cell>
          <cell r="S167">
            <v>1333.1908566899999</v>
          </cell>
          <cell r="T167">
            <v>1303.5136252599998</v>
          </cell>
          <cell r="U167">
            <v>1316.9752678299999</v>
          </cell>
          <cell r="V167">
            <v>1333.8614640799999</v>
          </cell>
          <cell r="W167">
            <v>1339.0261993899999</v>
          </cell>
          <cell r="X167">
            <v>1347.0135521299999</v>
          </cell>
          <cell r="Y167">
            <v>1349.1569623799999</v>
          </cell>
        </row>
        <row r="168">
          <cell r="B168">
            <v>1442.2586045999999</v>
          </cell>
          <cell r="C168">
            <v>1449.75539637</v>
          </cell>
          <cell r="D168">
            <v>1453.9199595099999</v>
          </cell>
          <cell r="E168">
            <v>1452.5477148699999</v>
          </cell>
          <cell r="F168">
            <v>1466.89037534</v>
          </cell>
          <cell r="G168">
            <v>1474.55783447</v>
          </cell>
          <cell r="H168">
            <v>1455.9136264899998</v>
          </cell>
          <cell r="I168">
            <v>1435.9843204199999</v>
          </cell>
          <cell r="J168">
            <v>1419.62173674</v>
          </cell>
          <cell r="K168">
            <v>1378.65881827</v>
          </cell>
          <cell r="L168">
            <v>1353.9198425899999</v>
          </cell>
          <cell r="M168">
            <v>1347.82909174</v>
          </cell>
          <cell r="N168">
            <v>1370.6168900399998</v>
          </cell>
          <cell r="O168">
            <v>1371.98368405</v>
          </cell>
          <cell r="P168">
            <v>1382.4589316099998</v>
          </cell>
          <cell r="Q168">
            <v>1375.9226488099998</v>
          </cell>
          <cell r="R168">
            <v>1386.8282673799999</v>
          </cell>
          <cell r="S168">
            <v>1357.1025879499998</v>
          </cell>
          <cell r="T168">
            <v>1322.0878415499999</v>
          </cell>
          <cell r="U168">
            <v>1332.8758482799999</v>
          </cell>
          <cell r="V168">
            <v>1347.8409158299999</v>
          </cell>
          <cell r="W168">
            <v>1351.6600519899998</v>
          </cell>
          <cell r="X168">
            <v>1373.0444924699998</v>
          </cell>
          <cell r="Y168">
            <v>1395.8202232699998</v>
          </cell>
        </row>
        <row r="169">
          <cell r="B169">
            <v>1400.08896734</v>
          </cell>
          <cell r="C169">
            <v>1418.9479627799999</v>
          </cell>
          <cell r="D169">
            <v>1450.4655322599999</v>
          </cell>
          <cell r="E169">
            <v>1451.6962280099999</v>
          </cell>
          <cell r="F169">
            <v>1458.1908278899998</v>
          </cell>
          <cell r="G169">
            <v>1457.2743652199999</v>
          </cell>
          <cell r="H169">
            <v>1448.36220465</v>
          </cell>
          <cell r="I169">
            <v>1434.0383299</v>
          </cell>
          <cell r="J169">
            <v>1427.1279866999998</v>
          </cell>
          <cell r="K169">
            <v>1410.00211857</v>
          </cell>
          <cell r="L169">
            <v>1417.4408815699999</v>
          </cell>
          <cell r="M169">
            <v>1419.6029704299999</v>
          </cell>
          <cell r="N169">
            <v>1438.9808028699999</v>
          </cell>
          <cell r="O169">
            <v>1443.5185010099999</v>
          </cell>
          <cell r="P169">
            <v>1452.1660096199998</v>
          </cell>
          <cell r="Q169">
            <v>1449.56490951</v>
          </cell>
          <cell r="R169">
            <v>1443.7363423099998</v>
          </cell>
          <cell r="S169">
            <v>1434.1603437899998</v>
          </cell>
          <cell r="T169">
            <v>1370.2940365499999</v>
          </cell>
          <cell r="U169">
            <v>1403.8535035799998</v>
          </cell>
          <cell r="V169">
            <v>1407.9505061699999</v>
          </cell>
          <cell r="W169">
            <v>1429.3177309399998</v>
          </cell>
          <cell r="X169">
            <v>1435.5610677999998</v>
          </cell>
          <cell r="Y169">
            <v>1443.5885002799998</v>
          </cell>
        </row>
        <row r="170">
          <cell r="B170">
            <v>1411.92871167</v>
          </cell>
          <cell r="C170">
            <v>1426.3712609299998</v>
          </cell>
          <cell r="D170">
            <v>1426.96837074</v>
          </cell>
          <cell r="E170">
            <v>1431.2182914</v>
          </cell>
          <cell r="F170">
            <v>1428.0194823699999</v>
          </cell>
          <cell r="G170">
            <v>1419.4125408699999</v>
          </cell>
          <cell r="H170">
            <v>1397.71163557</v>
          </cell>
          <cell r="I170">
            <v>1386.8137334199998</v>
          </cell>
          <cell r="J170">
            <v>1380.6824548</v>
          </cell>
          <cell r="K170">
            <v>1377.00309064</v>
          </cell>
          <cell r="L170">
            <v>1377.2095065799999</v>
          </cell>
          <cell r="M170">
            <v>1370.8454295199999</v>
          </cell>
          <cell r="N170">
            <v>1406.18526271</v>
          </cell>
          <cell r="O170">
            <v>1410.39317955</v>
          </cell>
          <cell r="P170">
            <v>1414.9142174199999</v>
          </cell>
          <cell r="Q170">
            <v>1417.16977774</v>
          </cell>
          <cell r="R170">
            <v>1409.9216665399999</v>
          </cell>
          <cell r="S170">
            <v>1384.2481459799999</v>
          </cell>
          <cell r="T170">
            <v>1324.5341678499999</v>
          </cell>
          <cell r="U170">
            <v>1341.9349367299999</v>
          </cell>
          <cell r="V170">
            <v>1377.36699927</v>
          </cell>
          <cell r="W170">
            <v>1392.39514962</v>
          </cell>
          <cell r="X170">
            <v>1402.55522851</v>
          </cell>
          <cell r="Y170">
            <v>1410.90512653</v>
          </cell>
        </row>
        <row r="171">
          <cell r="B171">
            <v>1397.07662792</v>
          </cell>
          <cell r="C171">
            <v>1408.20056499</v>
          </cell>
          <cell r="D171">
            <v>1404.37023873</v>
          </cell>
          <cell r="E171">
            <v>1407.8486954799998</v>
          </cell>
          <cell r="F171">
            <v>1440.8251285399999</v>
          </cell>
          <cell r="G171">
            <v>1406.9856402999999</v>
          </cell>
          <cell r="H171">
            <v>1369.8721727999998</v>
          </cell>
          <cell r="I171">
            <v>1376.4319469799998</v>
          </cell>
          <cell r="J171">
            <v>1346.86646359</v>
          </cell>
          <cell r="K171">
            <v>1342.83596214</v>
          </cell>
          <cell r="L171">
            <v>1326.7354481699999</v>
          </cell>
          <cell r="M171">
            <v>1342.3954121899999</v>
          </cell>
          <cell r="N171">
            <v>1340.15011667</v>
          </cell>
          <cell r="O171">
            <v>1332.2441059999999</v>
          </cell>
          <cell r="P171">
            <v>1335.2168497799998</v>
          </cell>
          <cell r="Q171">
            <v>1354.2094404099998</v>
          </cell>
          <cell r="R171">
            <v>1354.4055824999998</v>
          </cell>
          <cell r="S171">
            <v>1351.9619739599998</v>
          </cell>
          <cell r="T171">
            <v>1344.3227014399999</v>
          </cell>
          <cell r="U171">
            <v>1346.3558126099999</v>
          </cell>
          <cell r="V171">
            <v>1355.0095814899998</v>
          </cell>
          <cell r="W171">
            <v>1341.4468961999999</v>
          </cell>
          <cell r="X171">
            <v>1336.8137740699999</v>
          </cell>
          <cell r="Y171">
            <v>1345.37223821</v>
          </cell>
        </row>
        <row r="172">
          <cell r="B172">
            <v>1370.2278572799999</v>
          </cell>
          <cell r="C172">
            <v>1385.5016591699998</v>
          </cell>
          <cell r="D172">
            <v>1382.3342115599999</v>
          </cell>
          <cell r="E172">
            <v>1401.80415389</v>
          </cell>
          <cell r="F172">
            <v>1422.4961532499999</v>
          </cell>
          <cell r="G172">
            <v>1424.0916682099999</v>
          </cell>
          <cell r="H172">
            <v>1405.4865035399998</v>
          </cell>
          <cell r="I172">
            <v>1393.1320405099998</v>
          </cell>
          <cell r="J172">
            <v>1380.75568819</v>
          </cell>
          <cell r="K172">
            <v>1364.2157308899998</v>
          </cell>
          <cell r="L172">
            <v>1375.5540284399999</v>
          </cell>
          <cell r="M172">
            <v>1381.9259637799998</v>
          </cell>
          <cell r="N172">
            <v>1401.9397791299998</v>
          </cell>
          <cell r="O172">
            <v>1399.8734923299999</v>
          </cell>
          <cell r="P172">
            <v>1409.1336253299999</v>
          </cell>
          <cell r="Q172">
            <v>1413.2635982099998</v>
          </cell>
          <cell r="R172">
            <v>1386.9817820599999</v>
          </cell>
          <cell r="S172">
            <v>1387.7755786499999</v>
          </cell>
          <cell r="T172">
            <v>1355.9240009599998</v>
          </cell>
          <cell r="U172">
            <v>1357.1414150199998</v>
          </cell>
          <cell r="V172">
            <v>1382.2345991999998</v>
          </cell>
          <cell r="W172">
            <v>1385.1077815499998</v>
          </cell>
          <cell r="X172">
            <v>1398.50316417</v>
          </cell>
          <cell r="Y172">
            <v>1413.5606757799999</v>
          </cell>
        </row>
        <row r="173">
          <cell r="B173">
            <v>1500.5505613399998</v>
          </cell>
          <cell r="C173">
            <v>1518.9895056099999</v>
          </cell>
          <cell r="D173">
            <v>1533.6503041599999</v>
          </cell>
          <cell r="E173">
            <v>1540.98081224</v>
          </cell>
          <cell r="F173">
            <v>1539.75665878</v>
          </cell>
          <cell r="G173">
            <v>1529.2332103799999</v>
          </cell>
          <cell r="H173">
            <v>1484.77447491</v>
          </cell>
          <cell r="I173">
            <v>1470.6556545899998</v>
          </cell>
          <cell r="J173">
            <v>1450.3752553099998</v>
          </cell>
          <cell r="K173">
            <v>1442.2991763599998</v>
          </cell>
          <cell r="L173">
            <v>1446.7865291599999</v>
          </cell>
          <cell r="M173">
            <v>1451.9853720799999</v>
          </cell>
          <cell r="N173">
            <v>1472.8638988499999</v>
          </cell>
          <cell r="O173">
            <v>1471.2823115799999</v>
          </cell>
          <cell r="P173">
            <v>1476.1315204099999</v>
          </cell>
          <cell r="Q173">
            <v>1480.88888075</v>
          </cell>
          <cell r="R173">
            <v>1481.3091714899999</v>
          </cell>
          <cell r="S173">
            <v>1457.30092472</v>
          </cell>
          <cell r="T173">
            <v>1427.2786666899999</v>
          </cell>
          <cell r="U173">
            <v>1429.55509287</v>
          </cell>
          <cell r="V173">
            <v>1439.4401755899999</v>
          </cell>
          <cell r="W173">
            <v>1457.0905503499998</v>
          </cell>
          <cell r="X173">
            <v>1476.42087696</v>
          </cell>
          <cell r="Y173">
            <v>1499.89342246</v>
          </cell>
        </row>
        <row r="174">
          <cell r="B174">
            <v>1452.4789187499998</v>
          </cell>
          <cell r="C174">
            <v>1427.0579612399999</v>
          </cell>
          <cell r="D174">
            <v>1415.46463296</v>
          </cell>
          <cell r="E174">
            <v>1405.5610920299998</v>
          </cell>
          <cell r="F174">
            <v>1440.5112991699998</v>
          </cell>
          <cell r="G174">
            <v>1428.6263942099999</v>
          </cell>
          <cell r="H174">
            <v>1424.6291733199998</v>
          </cell>
          <cell r="I174">
            <v>1404.45148367</v>
          </cell>
          <cell r="J174">
            <v>1399.0365015699999</v>
          </cell>
          <cell r="K174">
            <v>1369.79072329</v>
          </cell>
          <cell r="L174">
            <v>1352.1011657299998</v>
          </cell>
          <cell r="M174">
            <v>1337.7036265499999</v>
          </cell>
          <cell r="N174">
            <v>1357.3710549</v>
          </cell>
          <cell r="O174">
            <v>1348.1568272</v>
          </cell>
          <cell r="P174">
            <v>1347.92796789</v>
          </cell>
          <cell r="Q174">
            <v>1345.52825302</v>
          </cell>
          <cell r="R174">
            <v>1349.9091508699998</v>
          </cell>
          <cell r="S174">
            <v>1318.3600164699999</v>
          </cell>
          <cell r="T174">
            <v>1309.0570534899998</v>
          </cell>
          <cell r="U174">
            <v>1323.1319125499999</v>
          </cell>
          <cell r="V174">
            <v>1337.31833908</v>
          </cell>
          <cell r="W174">
            <v>1349.4962100599998</v>
          </cell>
          <cell r="X174">
            <v>1359.8111162499999</v>
          </cell>
          <cell r="Y174">
            <v>1355.4809016099998</v>
          </cell>
        </row>
        <row r="175">
          <cell r="B175">
            <v>1388.5372708299999</v>
          </cell>
          <cell r="C175">
            <v>1400.6926828399999</v>
          </cell>
          <cell r="D175">
            <v>1381.7285631799998</v>
          </cell>
          <cell r="E175">
            <v>1375.7367119799999</v>
          </cell>
          <cell r="F175">
            <v>1420.4806286599999</v>
          </cell>
          <cell r="G175">
            <v>1417.6835067299999</v>
          </cell>
          <cell r="H175">
            <v>1407.7448015099999</v>
          </cell>
          <cell r="I175">
            <v>1434.4575260199999</v>
          </cell>
          <cell r="J175">
            <v>1425.8245969299999</v>
          </cell>
          <cell r="K175">
            <v>1418.1838093899999</v>
          </cell>
          <cell r="L175">
            <v>1383.4421106499999</v>
          </cell>
          <cell r="M175">
            <v>1391.15788817</v>
          </cell>
          <cell r="N175">
            <v>1405.9324262</v>
          </cell>
          <cell r="O175">
            <v>1408.89327168</v>
          </cell>
          <cell r="P175">
            <v>1421.0002256599998</v>
          </cell>
          <cell r="Q175">
            <v>1417.48852573</v>
          </cell>
          <cell r="R175">
            <v>1415.82969856</v>
          </cell>
          <cell r="S175">
            <v>1397.9300684</v>
          </cell>
          <cell r="T175">
            <v>1382.1391411499999</v>
          </cell>
          <cell r="U175">
            <v>1384.3702809599999</v>
          </cell>
          <cell r="V175">
            <v>1406.6755454099998</v>
          </cell>
          <cell r="W175">
            <v>1420.98481971</v>
          </cell>
          <cell r="X175">
            <v>1442.50063458</v>
          </cell>
          <cell r="Y175">
            <v>1462.54540127</v>
          </cell>
        </row>
        <row r="176">
          <cell r="B176">
            <v>1495.5130401199999</v>
          </cell>
          <cell r="C176">
            <v>1510.1845083199998</v>
          </cell>
          <cell r="D176">
            <v>1513.5329049699999</v>
          </cell>
          <cell r="E176">
            <v>1519.9101835299998</v>
          </cell>
          <cell r="F176">
            <v>1549.7033825199999</v>
          </cell>
          <cell r="G176">
            <v>1540.2972509499998</v>
          </cell>
          <cell r="H176">
            <v>1510.5838417099999</v>
          </cell>
          <cell r="I176">
            <v>1483.7271009199999</v>
          </cell>
          <cell r="J176">
            <v>1477.9529434999999</v>
          </cell>
          <cell r="K176">
            <v>1472.3481996799999</v>
          </cell>
          <cell r="L176">
            <v>1466.9973966199998</v>
          </cell>
          <cell r="M176">
            <v>1455.27751528</v>
          </cell>
          <cell r="N176">
            <v>1461.7014425699999</v>
          </cell>
          <cell r="O176">
            <v>1454.02957595</v>
          </cell>
          <cell r="P176">
            <v>1466.5005064699999</v>
          </cell>
          <cell r="Q176">
            <v>1447.4700743799999</v>
          </cell>
          <cell r="R176">
            <v>1440.3311879299999</v>
          </cell>
          <cell r="S176">
            <v>1417.84342406</v>
          </cell>
          <cell r="T176">
            <v>1380.5664287999998</v>
          </cell>
          <cell r="U176">
            <v>1405.0220919699998</v>
          </cell>
          <cell r="V176">
            <v>1413.2319845699999</v>
          </cell>
          <cell r="W176">
            <v>1433.7408871399998</v>
          </cell>
          <cell r="X176">
            <v>1455.4184020599998</v>
          </cell>
          <cell r="Y176">
            <v>1468.1530115199998</v>
          </cell>
        </row>
        <row r="177">
          <cell r="B177">
            <v>1405.2651144199999</v>
          </cell>
          <cell r="C177">
            <v>1421.7573797</v>
          </cell>
          <cell r="D177">
            <v>1427.2221884799999</v>
          </cell>
          <cell r="E177">
            <v>1439.0890299799999</v>
          </cell>
          <cell r="F177">
            <v>1465.32768945</v>
          </cell>
          <cell r="G177">
            <v>1456.0908726799998</v>
          </cell>
          <cell r="H177">
            <v>1426.2985624399998</v>
          </cell>
          <cell r="I177">
            <v>1393.08145969</v>
          </cell>
          <cell r="J177">
            <v>1360.0556746699999</v>
          </cell>
          <cell r="K177">
            <v>1355.6310927</v>
          </cell>
          <cell r="L177">
            <v>1371.8455315699998</v>
          </cell>
          <cell r="M177">
            <v>1363.86101521</v>
          </cell>
          <cell r="N177">
            <v>1366.17249853</v>
          </cell>
          <cell r="O177">
            <v>1371.1594143599998</v>
          </cell>
          <cell r="P177">
            <v>1374.66361639</v>
          </cell>
          <cell r="Q177">
            <v>1381.6390044499999</v>
          </cell>
          <cell r="R177">
            <v>1381.2572044399999</v>
          </cell>
          <cell r="S177">
            <v>1360.5374993299999</v>
          </cell>
          <cell r="T177">
            <v>1325.9368663399998</v>
          </cell>
          <cell r="U177">
            <v>1341.7740206599999</v>
          </cell>
          <cell r="V177">
            <v>1360.8375482399999</v>
          </cell>
          <cell r="W177">
            <v>1383.23228907</v>
          </cell>
          <cell r="X177">
            <v>1386.3311417899999</v>
          </cell>
          <cell r="Y177">
            <v>1408.3593609499999</v>
          </cell>
        </row>
        <row r="178">
          <cell r="B178">
            <v>1422.6731774999998</v>
          </cell>
          <cell r="C178">
            <v>1456.0033792899999</v>
          </cell>
          <cell r="D178">
            <v>1493.1732197399999</v>
          </cell>
          <cell r="E178">
            <v>1454.8831242499998</v>
          </cell>
          <cell r="F178">
            <v>1464.77788119</v>
          </cell>
          <cell r="G178">
            <v>1453.6981856899999</v>
          </cell>
          <cell r="H178">
            <v>1451.0496878199999</v>
          </cell>
          <cell r="I178">
            <v>1417.3804528999999</v>
          </cell>
          <cell r="J178">
            <v>1409.71478112</v>
          </cell>
          <cell r="K178">
            <v>1410.68641779</v>
          </cell>
          <cell r="L178">
            <v>1400.8988293099999</v>
          </cell>
          <cell r="M178">
            <v>1393.7235641699999</v>
          </cell>
          <cell r="N178">
            <v>1410.4822370499999</v>
          </cell>
          <cell r="O178">
            <v>1415.1032561499999</v>
          </cell>
          <cell r="P178">
            <v>1428.3459770499999</v>
          </cell>
          <cell r="Q178">
            <v>1426.2470521199998</v>
          </cell>
          <cell r="R178">
            <v>1410.3303724899999</v>
          </cell>
          <cell r="S178">
            <v>1414.4523388799998</v>
          </cell>
          <cell r="T178">
            <v>1387.09621249</v>
          </cell>
          <cell r="U178">
            <v>1386.6934199699999</v>
          </cell>
          <cell r="V178">
            <v>1388.78791609</v>
          </cell>
          <cell r="W178">
            <v>1403.0058723299999</v>
          </cell>
          <cell r="X178">
            <v>1410.0118669199999</v>
          </cell>
          <cell r="Y178">
            <v>1426.1150123099999</v>
          </cell>
        </row>
        <row r="179">
          <cell r="B179">
            <v>1479.85669362</v>
          </cell>
          <cell r="C179">
            <v>1483.1188363499998</v>
          </cell>
          <cell r="D179">
            <v>1477.9792935299999</v>
          </cell>
          <cell r="E179">
            <v>1482.5564721599999</v>
          </cell>
          <cell r="F179">
            <v>1488.1717805799999</v>
          </cell>
          <cell r="G179">
            <v>1480.2013561499998</v>
          </cell>
          <cell r="H179">
            <v>1470.5830609999998</v>
          </cell>
          <cell r="I179">
            <v>1441.3366511899999</v>
          </cell>
          <cell r="J179">
            <v>1434.6014105499999</v>
          </cell>
          <cell r="K179">
            <v>1412.4103081399999</v>
          </cell>
          <cell r="L179">
            <v>1402.47418092</v>
          </cell>
          <cell r="M179">
            <v>1403.8064939699998</v>
          </cell>
          <cell r="N179">
            <v>1429.5949842799998</v>
          </cell>
          <cell r="O179">
            <v>1435.49941831</v>
          </cell>
          <cell r="P179">
            <v>1444.96725137</v>
          </cell>
          <cell r="Q179">
            <v>1446.2156469499998</v>
          </cell>
          <cell r="R179">
            <v>1432.32807723</v>
          </cell>
          <cell r="S179">
            <v>1418.1266008299999</v>
          </cell>
          <cell r="T179">
            <v>1389.4217426599998</v>
          </cell>
          <cell r="U179">
            <v>1395.2069576599999</v>
          </cell>
          <cell r="V179">
            <v>1406.53036127</v>
          </cell>
          <cell r="W179">
            <v>1419.75193698</v>
          </cell>
          <cell r="X179">
            <v>1438.66661828</v>
          </cell>
          <cell r="Y179">
            <v>1458.72928222</v>
          </cell>
        </row>
        <row r="180">
          <cell r="B180">
            <v>1459.19347305</v>
          </cell>
          <cell r="C180">
            <v>1441.93045717</v>
          </cell>
          <cell r="D180">
            <v>1430.6563677199999</v>
          </cell>
          <cell r="E180">
            <v>1427.0338781099999</v>
          </cell>
          <cell r="F180">
            <v>1423.4048547299999</v>
          </cell>
          <cell r="G180">
            <v>1410.88435192</v>
          </cell>
          <cell r="H180">
            <v>1386.5941047199999</v>
          </cell>
          <cell r="I180">
            <v>1393.0767366299999</v>
          </cell>
          <cell r="J180">
            <v>1371.6014453499999</v>
          </cell>
          <cell r="K180">
            <v>1363.11792496</v>
          </cell>
          <cell r="L180">
            <v>1371.19378188</v>
          </cell>
          <cell r="M180">
            <v>1383.0635783399998</v>
          </cell>
          <cell r="N180">
            <v>1397.4773863399998</v>
          </cell>
          <cell r="O180">
            <v>1416.2530296499999</v>
          </cell>
          <cell r="P180">
            <v>1422.7996064599999</v>
          </cell>
          <cell r="Q180">
            <v>1422.4671030499999</v>
          </cell>
          <cell r="R180">
            <v>1401.72545625</v>
          </cell>
          <cell r="S180">
            <v>1368.4554990499998</v>
          </cell>
          <cell r="T180">
            <v>1368.9602334899998</v>
          </cell>
          <cell r="U180">
            <v>1371.76682224</v>
          </cell>
          <cell r="V180">
            <v>1381.6421127499998</v>
          </cell>
          <cell r="W180">
            <v>1395.14135805</v>
          </cell>
          <cell r="X180">
            <v>1412.19159784</v>
          </cell>
          <cell r="Y180">
            <v>1422.7908019199999</v>
          </cell>
        </row>
        <row r="181">
          <cell r="B181">
            <v>1513.66708694</v>
          </cell>
          <cell r="C181">
            <v>1537.1426953099999</v>
          </cell>
          <cell r="D181">
            <v>1577.27673149</v>
          </cell>
          <cell r="E181">
            <v>1583.7653143799998</v>
          </cell>
          <cell r="F181">
            <v>1582.29382891</v>
          </cell>
          <cell r="G181">
            <v>1573.5523773399998</v>
          </cell>
          <cell r="H181">
            <v>1548.4696160199999</v>
          </cell>
          <cell r="I181">
            <v>1513.18061442</v>
          </cell>
          <cell r="J181">
            <v>1480.7277373699999</v>
          </cell>
          <cell r="K181">
            <v>1475.9060861599999</v>
          </cell>
          <cell r="L181">
            <v>1463.2554130699998</v>
          </cell>
          <cell r="M181">
            <v>1461.9077698899998</v>
          </cell>
          <cell r="N181">
            <v>1478.1173542099998</v>
          </cell>
          <cell r="O181">
            <v>1498.9157160699999</v>
          </cell>
          <cell r="P181">
            <v>1514.1036907199998</v>
          </cell>
          <cell r="Q181">
            <v>1516.72314723</v>
          </cell>
          <cell r="R181">
            <v>1478.2562023399998</v>
          </cell>
          <cell r="S181">
            <v>1453.14888348</v>
          </cell>
          <cell r="T181">
            <v>1447.69020411</v>
          </cell>
          <cell r="U181">
            <v>1460.6046983199999</v>
          </cell>
          <cell r="V181">
            <v>1464.9390645899998</v>
          </cell>
          <cell r="W181">
            <v>1491.90346544</v>
          </cell>
          <cell r="X181">
            <v>1496.5772419</v>
          </cell>
          <cell r="Y181">
            <v>1532.6423879199999</v>
          </cell>
        </row>
        <row r="186">
          <cell r="B186">
            <v>1466.9181437299999</v>
          </cell>
          <cell r="C186">
            <v>1446.3211789099998</v>
          </cell>
          <cell r="D186">
            <v>1492.06177252</v>
          </cell>
          <cell r="E186">
            <v>1494.8943950299999</v>
          </cell>
          <cell r="F186">
            <v>1504.9154696599999</v>
          </cell>
          <cell r="G186">
            <v>1486.94683964</v>
          </cell>
          <cell r="H186">
            <v>1463.9233876899998</v>
          </cell>
          <cell r="I186">
            <v>1442.1621081199999</v>
          </cell>
          <cell r="J186">
            <v>1408.1946971699999</v>
          </cell>
          <cell r="K186">
            <v>1395.9666032299999</v>
          </cell>
          <cell r="L186">
            <v>1375.3737590899998</v>
          </cell>
          <cell r="M186">
            <v>1381.8080482799999</v>
          </cell>
          <cell r="N186">
            <v>1386.47856613</v>
          </cell>
          <cell r="O186">
            <v>1407.7446861799999</v>
          </cell>
          <cell r="P186">
            <v>1416.6321179399999</v>
          </cell>
          <cell r="Q186">
            <v>1421.09486436</v>
          </cell>
          <cell r="R186">
            <v>1416.5935870199999</v>
          </cell>
          <cell r="S186">
            <v>1383.21490505</v>
          </cell>
          <cell r="T186">
            <v>1379.1162412699998</v>
          </cell>
          <cell r="U186">
            <v>1386.39442588</v>
          </cell>
          <cell r="V186">
            <v>1389.0059734699998</v>
          </cell>
          <cell r="W186">
            <v>1404.98137415</v>
          </cell>
          <cell r="X186">
            <v>1410.42551299</v>
          </cell>
          <cell r="Y186">
            <v>1407.1285910099998</v>
          </cell>
        </row>
        <row r="187">
          <cell r="B187">
            <v>1483.8584464199998</v>
          </cell>
          <cell r="C187">
            <v>1484.62240434</v>
          </cell>
          <cell r="D187">
            <v>1502.2016188799998</v>
          </cell>
          <cell r="E187">
            <v>1505.61436407</v>
          </cell>
          <cell r="F187">
            <v>1536.0377352099999</v>
          </cell>
          <cell r="G187">
            <v>1513.6715225399998</v>
          </cell>
          <cell r="H187">
            <v>1493.8669599999998</v>
          </cell>
          <cell r="I187">
            <v>1473.8195089999999</v>
          </cell>
          <cell r="J187">
            <v>1448.20117108</v>
          </cell>
          <cell r="K187">
            <v>1430.34249269</v>
          </cell>
          <cell r="L187">
            <v>1420.89245568</v>
          </cell>
          <cell r="M187">
            <v>1415.5419424299998</v>
          </cell>
          <cell r="N187">
            <v>1433.5682144999998</v>
          </cell>
          <cell r="O187">
            <v>1437.94220148</v>
          </cell>
          <cell r="P187">
            <v>1444.2750249899998</v>
          </cell>
          <cell r="Q187">
            <v>1449.04320592</v>
          </cell>
          <cell r="R187">
            <v>1422.58208343</v>
          </cell>
          <cell r="S187">
            <v>1416.02473341</v>
          </cell>
          <cell r="T187">
            <v>1393.1383329799999</v>
          </cell>
          <cell r="U187">
            <v>1401.2483928899999</v>
          </cell>
          <cell r="V187">
            <v>1409.46773594</v>
          </cell>
          <cell r="W187">
            <v>1418.44114307</v>
          </cell>
          <cell r="X187">
            <v>1437.0979432399999</v>
          </cell>
          <cell r="Y187">
            <v>1463.8230079799998</v>
          </cell>
        </row>
        <row r="188">
          <cell r="B188">
            <v>1371.4377516999998</v>
          </cell>
          <cell r="C188">
            <v>1382.9065712299998</v>
          </cell>
          <cell r="D188">
            <v>1402.53210569</v>
          </cell>
          <cell r="E188">
            <v>1432.14150215</v>
          </cell>
          <cell r="F188">
            <v>1452.76411276</v>
          </cell>
          <cell r="G188">
            <v>1440.5732834299999</v>
          </cell>
          <cell r="H188">
            <v>1428.7909052099999</v>
          </cell>
          <cell r="I188">
            <v>1417.98812462</v>
          </cell>
          <cell r="J188">
            <v>1392.31417831</v>
          </cell>
          <cell r="K188">
            <v>1383.8402996599998</v>
          </cell>
          <cell r="L188">
            <v>1366.5711324199999</v>
          </cell>
          <cell r="M188">
            <v>1371.3028841099999</v>
          </cell>
          <cell r="N188">
            <v>1354.63218807</v>
          </cell>
          <cell r="O188">
            <v>1361.5925608599998</v>
          </cell>
          <cell r="P188">
            <v>1375.2525330699998</v>
          </cell>
          <cell r="Q188">
            <v>1399.6891051</v>
          </cell>
          <cell r="R188">
            <v>1402.06750373</v>
          </cell>
          <cell r="S188">
            <v>1367.4218629899999</v>
          </cell>
          <cell r="T188">
            <v>1335.8718722899998</v>
          </cell>
          <cell r="U188">
            <v>1344.60131271</v>
          </cell>
          <cell r="V188">
            <v>1363.1202099899999</v>
          </cell>
          <cell r="W188">
            <v>1366.6344291099999</v>
          </cell>
          <cell r="X188">
            <v>1376.59351666</v>
          </cell>
          <cell r="Y188">
            <v>1379.2623976999998</v>
          </cell>
        </row>
        <row r="189">
          <cell r="B189">
            <v>1408.8014062599998</v>
          </cell>
          <cell r="C189">
            <v>1447.40159565</v>
          </cell>
          <cell r="D189">
            <v>1476.0551156299998</v>
          </cell>
          <cell r="E189">
            <v>1486.65186733</v>
          </cell>
          <cell r="F189">
            <v>1487.57307313</v>
          </cell>
          <cell r="G189">
            <v>1488.2100034499999</v>
          </cell>
          <cell r="H189">
            <v>1496.5798950899998</v>
          </cell>
          <cell r="I189">
            <v>1469.84957859</v>
          </cell>
          <cell r="J189">
            <v>1453.8079288399999</v>
          </cell>
          <cell r="K189">
            <v>1415.5502514099999</v>
          </cell>
          <cell r="L189">
            <v>1391.1013375799998</v>
          </cell>
          <cell r="M189">
            <v>1394.10639279</v>
          </cell>
          <cell r="N189">
            <v>1401.14054405</v>
          </cell>
          <cell r="O189">
            <v>1404.13987084</v>
          </cell>
          <cell r="P189">
            <v>1413.2528159799999</v>
          </cell>
          <cell r="Q189">
            <v>1414.7050943199999</v>
          </cell>
          <cell r="R189">
            <v>1400.53754663</v>
          </cell>
          <cell r="S189">
            <v>1372.95374737</v>
          </cell>
          <cell r="T189">
            <v>1374.70880846</v>
          </cell>
          <cell r="U189">
            <v>1387.2651345299998</v>
          </cell>
          <cell r="V189">
            <v>1400.7631615999999</v>
          </cell>
          <cell r="W189">
            <v>1406.88825421</v>
          </cell>
          <cell r="X189">
            <v>1426.8547331999998</v>
          </cell>
          <cell r="Y189">
            <v>1438.9339042499998</v>
          </cell>
        </row>
        <row r="190">
          <cell r="B190">
            <v>1447.49625771</v>
          </cell>
          <cell r="C190">
            <v>1475.1907756099999</v>
          </cell>
          <cell r="D190">
            <v>1466.84131024</v>
          </cell>
          <cell r="E190">
            <v>1477.82725448</v>
          </cell>
          <cell r="F190">
            <v>1485.60950394</v>
          </cell>
          <cell r="G190">
            <v>1480.5271325399999</v>
          </cell>
          <cell r="H190">
            <v>1442.9021318699999</v>
          </cell>
          <cell r="I190">
            <v>1413.54371395</v>
          </cell>
          <cell r="J190">
            <v>1415.2327329699999</v>
          </cell>
          <cell r="K190">
            <v>1403.69967563</v>
          </cell>
          <cell r="L190">
            <v>1391.6578259099999</v>
          </cell>
          <cell r="M190">
            <v>1404.6391639899998</v>
          </cell>
          <cell r="N190">
            <v>1411.4841313699999</v>
          </cell>
          <cell r="O190">
            <v>1412.0158712499999</v>
          </cell>
          <cell r="P190">
            <v>1417.2727195699999</v>
          </cell>
          <cell r="Q190">
            <v>1415.6518930999998</v>
          </cell>
          <cell r="R190">
            <v>1405.55472345</v>
          </cell>
          <cell r="S190">
            <v>1373.09685541</v>
          </cell>
          <cell r="T190">
            <v>1359.8063535199999</v>
          </cell>
          <cell r="U190">
            <v>1357.7010951</v>
          </cell>
          <cell r="V190">
            <v>1383.9556691399998</v>
          </cell>
          <cell r="W190">
            <v>1405.39879443</v>
          </cell>
          <cell r="X190">
            <v>1426.03112358</v>
          </cell>
          <cell r="Y190">
            <v>1429.4396973199998</v>
          </cell>
        </row>
        <row r="191">
          <cell r="B191">
            <v>1384.3304120099999</v>
          </cell>
          <cell r="C191">
            <v>1408.67109308</v>
          </cell>
          <cell r="D191">
            <v>1430.0477962699999</v>
          </cell>
          <cell r="E191">
            <v>1433.1010489999999</v>
          </cell>
          <cell r="F191">
            <v>1450.6271170299999</v>
          </cell>
          <cell r="G191">
            <v>1429.0967828099999</v>
          </cell>
          <cell r="H191">
            <v>1402.79527966</v>
          </cell>
          <cell r="I191">
            <v>1350.9355767999998</v>
          </cell>
          <cell r="J191">
            <v>1353.7056905699999</v>
          </cell>
          <cell r="K191">
            <v>1341.4853916</v>
          </cell>
          <cell r="L191">
            <v>1344.0439943599999</v>
          </cell>
          <cell r="M191">
            <v>1340.1184648599999</v>
          </cell>
          <cell r="N191">
            <v>1346.5558912099998</v>
          </cell>
          <cell r="O191">
            <v>1330.8092784299999</v>
          </cell>
          <cell r="P191">
            <v>1333.9576488799999</v>
          </cell>
          <cell r="Q191">
            <v>1331.1847067599999</v>
          </cell>
          <cell r="R191">
            <v>1322.7428659499999</v>
          </cell>
          <cell r="S191">
            <v>1311.6491045299999</v>
          </cell>
          <cell r="T191">
            <v>1293.1442738799999</v>
          </cell>
          <cell r="U191">
            <v>1299.8986098099999</v>
          </cell>
          <cell r="V191">
            <v>1322.2366563999999</v>
          </cell>
          <cell r="W191">
            <v>1351.3447497699999</v>
          </cell>
          <cell r="X191">
            <v>1354.06353111</v>
          </cell>
          <cell r="Y191">
            <v>1402.8832437999999</v>
          </cell>
        </row>
        <row r="192">
          <cell r="B192">
            <v>1380.1942271799999</v>
          </cell>
          <cell r="C192">
            <v>1402.6260123699999</v>
          </cell>
          <cell r="D192">
            <v>1416.1098831699999</v>
          </cell>
          <cell r="E192">
            <v>1415.2374659499999</v>
          </cell>
          <cell r="F192">
            <v>1418.82946526</v>
          </cell>
          <cell r="G192">
            <v>1409.36335216</v>
          </cell>
          <cell r="H192">
            <v>1403.08973481</v>
          </cell>
          <cell r="I192">
            <v>1368.2083797799999</v>
          </cell>
          <cell r="J192">
            <v>1353.4548790599999</v>
          </cell>
          <cell r="K192">
            <v>1372.8690603699999</v>
          </cell>
          <cell r="L192">
            <v>1370.1426729299999</v>
          </cell>
          <cell r="M192">
            <v>1366.5304149499998</v>
          </cell>
          <cell r="N192">
            <v>1377.9033878099999</v>
          </cell>
          <cell r="O192">
            <v>1376.4934861299998</v>
          </cell>
          <cell r="P192">
            <v>1381.4683325799999</v>
          </cell>
          <cell r="Q192">
            <v>1387.0472969099999</v>
          </cell>
          <cell r="R192">
            <v>1371.1740925099998</v>
          </cell>
          <cell r="S192">
            <v>1345.21295648</v>
          </cell>
          <cell r="T192">
            <v>1341.9825110299998</v>
          </cell>
          <cell r="U192">
            <v>1353.0708872099999</v>
          </cell>
          <cell r="V192">
            <v>1354.8608330099999</v>
          </cell>
          <cell r="W192">
            <v>1375.5358644599999</v>
          </cell>
          <cell r="X192">
            <v>1361.0931739</v>
          </cell>
          <cell r="Y192">
            <v>1371.97875914</v>
          </cell>
        </row>
        <row r="193">
          <cell r="B193">
            <v>1544.3943903899999</v>
          </cell>
          <cell r="C193">
            <v>1560.0117321199998</v>
          </cell>
          <cell r="D193">
            <v>1555.1937134699999</v>
          </cell>
          <cell r="E193">
            <v>1530.88590073</v>
          </cell>
          <cell r="F193">
            <v>1518.9661402699999</v>
          </cell>
          <cell r="G193">
            <v>1481.54205207</v>
          </cell>
          <cell r="H193">
            <v>1455.1359175299999</v>
          </cell>
          <cell r="I193">
            <v>1444.5195102299999</v>
          </cell>
          <cell r="J193">
            <v>1424.4967105999999</v>
          </cell>
          <cell r="K193">
            <v>1417.9629483799999</v>
          </cell>
          <cell r="L193">
            <v>1426.4382766299998</v>
          </cell>
          <cell r="M193">
            <v>1449.6847342499998</v>
          </cell>
          <cell r="N193">
            <v>1457.4111393599999</v>
          </cell>
          <cell r="O193">
            <v>1458.1925405499999</v>
          </cell>
          <cell r="P193">
            <v>1460.29065737</v>
          </cell>
          <cell r="Q193">
            <v>1452.5021056099999</v>
          </cell>
          <cell r="R193">
            <v>1416.12755221</v>
          </cell>
          <cell r="S193">
            <v>1386.2618989</v>
          </cell>
          <cell r="T193">
            <v>1409.7036967499998</v>
          </cell>
          <cell r="U193">
            <v>1422.48804043</v>
          </cell>
          <cell r="V193">
            <v>1434.4021192999999</v>
          </cell>
          <cell r="W193">
            <v>1461.3911784999998</v>
          </cell>
          <cell r="X193">
            <v>1459.0499350499999</v>
          </cell>
          <cell r="Y193">
            <v>1521.97608784</v>
          </cell>
        </row>
        <row r="194">
          <cell r="B194">
            <v>1457.58620849</v>
          </cell>
          <cell r="C194">
            <v>1466.5471913599999</v>
          </cell>
          <cell r="D194">
            <v>1476.4912968199999</v>
          </cell>
          <cell r="E194">
            <v>1488.3202742899998</v>
          </cell>
          <cell r="F194">
            <v>1496.3553665299999</v>
          </cell>
          <cell r="G194">
            <v>1483.1295580199999</v>
          </cell>
          <cell r="H194">
            <v>1486.11490366</v>
          </cell>
          <cell r="I194">
            <v>1451.24846063</v>
          </cell>
          <cell r="J194">
            <v>1439.8766051199998</v>
          </cell>
          <cell r="K194">
            <v>1426.42347533</v>
          </cell>
          <cell r="L194">
            <v>1418.3664054199999</v>
          </cell>
          <cell r="M194">
            <v>1410.5056597999999</v>
          </cell>
          <cell r="N194">
            <v>1414.6239789299998</v>
          </cell>
          <cell r="O194">
            <v>1426.94593521</v>
          </cell>
          <cell r="P194">
            <v>1432.12567967</v>
          </cell>
          <cell r="Q194">
            <v>1431.35150445</v>
          </cell>
          <cell r="R194">
            <v>1428.4132083499999</v>
          </cell>
          <cell r="S194">
            <v>1403.3549130199999</v>
          </cell>
          <cell r="T194">
            <v>1385.6598531499999</v>
          </cell>
          <cell r="U194">
            <v>1387.0544069699999</v>
          </cell>
          <cell r="V194">
            <v>1397.6476317299998</v>
          </cell>
          <cell r="W194">
            <v>1418.9143100499998</v>
          </cell>
          <cell r="X194">
            <v>1426.2430739699998</v>
          </cell>
          <cell r="Y194">
            <v>1437.0958539799999</v>
          </cell>
        </row>
        <row r="195">
          <cell r="B195">
            <v>1466.0304744999999</v>
          </cell>
          <cell r="C195">
            <v>1479.2466875799998</v>
          </cell>
          <cell r="D195">
            <v>1524.27798263</v>
          </cell>
          <cell r="E195">
            <v>1519.6094923799999</v>
          </cell>
          <cell r="F195">
            <v>1503.8229725499998</v>
          </cell>
          <cell r="G195">
            <v>1515.8879250599998</v>
          </cell>
          <cell r="H195">
            <v>1506.32653549</v>
          </cell>
          <cell r="I195">
            <v>1478.3325229999998</v>
          </cell>
          <cell r="J195">
            <v>1451.0710708099998</v>
          </cell>
          <cell r="K195">
            <v>1438.72136159</v>
          </cell>
          <cell r="L195">
            <v>1425.34656791</v>
          </cell>
          <cell r="M195">
            <v>1436.4268996599999</v>
          </cell>
          <cell r="N195">
            <v>1463.3891487899998</v>
          </cell>
          <cell r="O195">
            <v>1472.86045214</v>
          </cell>
          <cell r="P195">
            <v>1491.3198134699999</v>
          </cell>
          <cell r="Q195">
            <v>1492.0019186899999</v>
          </cell>
          <cell r="R195">
            <v>1460.91993054</v>
          </cell>
          <cell r="S195">
            <v>1432.0148905999999</v>
          </cell>
          <cell r="T195">
            <v>1436.7757927199998</v>
          </cell>
          <cell r="U195">
            <v>1435.4484133199999</v>
          </cell>
          <cell r="V195">
            <v>1446.14746913</v>
          </cell>
          <cell r="W195">
            <v>1448.5581865199999</v>
          </cell>
          <cell r="X195">
            <v>1459.4399000999999</v>
          </cell>
          <cell r="Y195">
            <v>1478.7143794599999</v>
          </cell>
        </row>
        <row r="196">
          <cell r="B196">
            <v>1478.58123181</v>
          </cell>
          <cell r="C196">
            <v>1476.30911584</v>
          </cell>
          <cell r="D196">
            <v>1479.76348416</v>
          </cell>
          <cell r="E196">
            <v>1488.1541918999999</v>
          </cell>
          <cell r="F196">
            <v>1496.8715348899998</v>
          </cell>
          <cell r="G196">
            <v>1485.6927488599999</v>
          </cell>
          <cell r="H196">
            <v>1480.4285175299999</v>
          </cell>
          <cell r="I196">
            <v>1448.7037012199999</v>
          </cell>
          <cell r="J196">
            <v>1415.8251481299999</v>
          </cell>
          <cell r="K196">
            <v>1381.8545198699999</v>
          </cell>
          <cell r="L196">
            <v>1387.9128005599998</v>
          </cell>
          <cell r="M196">
            <v>1396.0329879999999</v>
          </cell>
          <cell r="N196">
            <v>1426.0101862299998</v>
          </cell>
          <cell r="O196">
            <v>1444.02602437</v>
          </cell>
          <cell r="P196">
            <v>1451.6976283499998</v>
          </cell>
          <cell r="Q196">
            <v>1443.2014303899998</v>
          </cell>
          <cell r="R196">
            <v>1411.4445061899999</v>
          </cell>
          <cell r="S196">
            <v>1368.1917608599999</v>
          </cell>
          <cell r="T196">
            <v>1391.8557161299998</v>
          </cell>
          <cell r="U196">
            <v>1407.2028546299998</v>
          </cell>
          <cell r="V196">
            <v>1419.4277657599998</v>
          </cell>
          <cell r="W196">
            <v>1431.1003173399999</v>
          </cell>
          <cell r="X196">
            <v>1447.2229504899999</v>
          </cell>
          <cell r="Y196">
            <v>1473.30751358</v>
          </cell>
        </row>
        <row r="197">
          <cell r="B197">
            <v>1410.5775041099998</v>
          </cell>
          <cell r="C197">
            <v>1422.15699187</v>
          </cell>
          <cell r="D197">
            <v>1431.4898730999998</v>
          </cell>
          <cell r="E197">
            <v>1438.5834741799999</v>
          </cell>
          <cell r="F197">
            <v>1449.40426557</v>
          </cell>
          <cell r="G197">
            <v>1439.0550162899999</v>
          </cell>
          <cell r="H197">
            <v>1427.8436038099999</v>
          </cell>
          <cell r="I197">
            <v>1298.22285762</v>
          </cell>
          <cell r="J197">
            <v>1229.0085139999999</v>
          </cell>
          <cell r="K197">
            <v>1206.29298533</v>
          </cell>
          <cell r="L197">
            <v>1279.0040017299998</v>
          </cell>
          <cell r="M197">
            <v>1280.1533243299998</v>
          </cell>
          <cell r="N197">
            <v>1345.0910794899999</v>
          </cell>
          <cell r="O197">
            <v>1327.78375534</v>
          </cell>
          <cell r="P197">
            <v>1333.3304412999998</v>
          </cell>
          <cell r="Q197">
            <v>1339.1214534999999</v>
          </cell>
          <cell r="R197">
            <v>1272.2196324499998</v>
          </cell>
          <cell r="S197">
            <v>1235.22149752</v>
          </cell>
          <cell r="T197">
            <v>1232.37093755</v>
          </cell>
          <cell r="U197">
            <v>1289.8878864199999</v>
          </cell>
          <cell r="V197">
            <v>1370.3212198399999</v>
          </cell>
          <cell r="W197">
            <v>1374.2630183299998</v>
          </cell>
          <cell r="X197">
            <v>1369.25909071</v>
          </cell>
          <cell r="Y197">
            <v>1404.61119379</v>
          </cell>
        </row>
        <row r="198">
          <cell r="B198">
            <v>1453.22858643</v>
          </cell>
          <cell r="C198">
            <v>1478.75982798</v>
          </cell>
          <cell r="D198">
            <v>1493.6665948299999</v>
          </cell>
          <cell r="E198">
            <v>1505.1098034299998</v>
          </cell>
          <cell r="F198">
            <v>1512.5413156499999</v>
          </cell>
          <cell r="G198">
            <v>1504.5586667599998</v>
          </cell>
          <cell r="H198">
            <v>1471.4922896199998</v>
          </cell>
          <cell r="I198">
            <v>1447.4757137299998</v>
          </cell>
          <cell r="J198">
            <v>1453.0424032999999</v>
          </cell>
          <cell r="K198">
            <v>1430.0893805899998</v>
          </cell>
          <cell r="L198">
            <v>1422.7199385699998</v>
          </cell>
          <cell r="M198">
            <v>1431.4706123399999</v>
          </cell>
          <cell r="N198">
            <v>1434.2926579399998</v>
          </cell>
          <cell r="O198">
            <v>1477.6551292899999</v>
          </cell>
          <cell r="P198">
            <v>1483.4463452999998</v>
          </cell>
          <cell r="Q198">
            <v>1469.4937055599999</v>
          </cell>
          <cell r="R198">
            <v>1426.1988181899999</v>
          </cell>
          <cell r="S198">
            <v>1405.5807455899999</v>
          </cell>
          <cell r="T198">
            <v>1391.1067682799999</v>
          </cell>
          <cell r="U198">
            <v>1374.2793607399999</v>
          </cell>
          <cell r="V198">
            <v>1381.53830425</v>
          </cell>
          <cell r="W198">
            <v>1418.11238594</v>
          </cell>
          <cell r="X198">
            <v>1422.6615429999999</v>
          </cell>
          <cell r="Y198">
            <v>1456.0937697499999</v>
          </cell>
        </row>
        <row r="199">
          <cell r="B199">
            <v>1414.7312051399999</v>
          </cell>
          <cell r="C199">
            <v>1443.8890443199998</v>
          </cell>
          <cell r="D199">
            <v>1460.9598124199999</v>
          </cell>
          <cell r="E199">
            <v>1471.1157152999999</v>
          </cell>
          <cell r="F199">
            <v>1493.2781556499999</v>
          </cell>
          <cell r="G199">
            <v>1480.35805104</v>
          </cell>
          <cell r="H199">
            <v>1462.4443448099998</v>
          </cell>
          <cell r="I199">
            <v>1445.1314317199999</v>
          </cell>
          <cell r="J199">
            <v>1449.32417773</v>
          </cell>
          <cell r="K199">
            <v>1413.9213161499999</v>
          </cell>
          <cell r="L199">
            <v>1414.3795927899998</v>
          </cell>
          <cell r="M199">
            <v>1442.8508386999999</v>
          </cell>
          <cell r="N199">
            <v>1434.02051749</v>
          </cell>
          <cell r="O199">
            <v>1439.9558409599999</v>
          </cell>
          <cell r="P199">
            <v>1448.1582939899999</v>
          </cell>
          <cell r="Q199">
            <v>1446.4682517299998</v>
          </cell>
          <cell r="R199">
            <v>1459.8949851</v>
          </cell>
          <cell r="S199">
            <v>1444.7075323499998</v>
          </cell>
          <cell r="T199">
            <v>1443.7572157999998</v>
          </cell>
          <cell r="U199">
            <v>1448.5249315799999</v>
          </cell>
          <cell r="V199">
            <v>1458.6729410199998</v>
          </cell>
          <cell r="W199">
            <v>1439.0839680299998</v>
          </cell>
          <cell r="X199">
            <v>1443.4066680599999</v>
          </cell>
          <cell r="Y199">
            <v>1444.7244802099999</v>
          </cell>
        </row>
        <row r="200">
          <cell r="B200">
            <v>1384.8876389299999</v>
          </cell>
          <cell r="C200">
            <v>1394.2419297899999</v>
          </cell>
          <cell r="D200">
            <v>1406.3715580999999</v>
          </cell>
          <cell r="E200">
            <v>1425.6370137399999</v>
          </cell>
          <cell r="F200">
            <v>1462.2069918099999</v>
          </cell>
          <cell r="G200">
            <v>1441.70506918</v>
          </cell>
          <cell r="H200">
            <v>1415.83707553</v>
          </cell>
          <cell r="I200">
            <v>1367.71098936</v>
          </cell>
          <cell r="J200">
            <v>1343.1662288399998</v>
          </cell>
          <cell r="K200">
            <v>1334.3678975299999</v>
          </cell>
          <cell r="L200">
            <v>1322.4688536399999</v>
          </cell>
          <cell r="M200">
            <v>1328.9874691299999</v>
          </cell>
          <cell r="N200">
            <v>1343.9949052299999</v>
          </cell>
          <cell r="O200">
            <v>1351.1094687699999</v>
          </cell>
          <cell r="P200">
            <v>1362.7530013599999</v>
          </cell>
          <cell r="Q200">
            <v>1370.3246917299998</v>
          </cell>
          <cell r="R200">
            <v>1376.7724203799999</v>
          </cell>
          <cell r="S200">
            <v>1345.27091107</v>
          </cell>
          <cell r="T200">
            <v>1313.8431919299999</v>
          </cell>
          <cell r="U200">
            <v>1315.36751998</v>
          </cell>
          <cell r="V200">
            <v>1315.6346308299999</v>
          </cell>
          <cell r="W200">
            <v>1330.4631175299999</v>
          </cell>
          <cell r="X200">
            <v>1339.53514791</v>
          </cell>
          <cell r="Y200">
            <v>1360.3562218</v>
          </cell>
        </row>
        <row r="201">
          <cell r="B201">
            <v>1488.8794557899998</v>
          </cell>
          <cell r="C201">
            <v>1504.4474768499999</v>
          </cell>
          <cell r="D201">
            <v>1507.1667028099998</v>
          </cell>
          <cell r="E201">
            <v>1495.8139743199999</v>
          </cell>
          <cell r="F201">
            <v>1487.57268041</v>
          </cell>
          <cell r="G201">
            <v>1469.1023249599998</v>
          </cell>
          <cell r="H201">
            <v>1427.2749962299999</v>
          </cell>
          <cell r="I201">
            <v>1408.2250228199998</v>
          </cell>
          <cell r="J201">
            <v>1388.4772545599999</v>
          </cell>
          <cell r="K201">
            <v>1375.3750049499999</v>
          </cell>
          <cell r="L201">
            <v>1380.50067337</v>
          </cell>
          <cell r="M201">
            <v>1392.98226357</v>
          </cell>
          <cell r="N201">
            <v>1414.0744405299999</v>
          </cell>
          <cell r="O201">
            <v>1435.2112720299999</v>
          </cell>
          <cell r="P201">
            <v>1449.4802919799999</v>
          </cell>
          <cell r="Q201">
            <v>1448.6468541199999</v>
          </cell>
          <cell r="R201">
            <v>1438.11850293</v>
          </cell>
          <cell r="S201">
            <v>1398.6308232899999</v>
          </cell>
          <cell r="T201">
            <v>1373.9708859899999</v>
          </cell>
          <cell r="U201">
            <v>1379.94297706</v>
          </cell>
          <cell r="V201">
            <v>1393.8209709199998</v>
          </cell>
          <cell r="W201">
            <v>1403.6410924499999</v>
          </cell>
          <cell r="X201">
            <v>1433.5121841099999</v>
          </cell>
          <cell r="Y201">
            <v>1461.1410281399999</v>
          </cell>
        </row>
        <row r="202">
          <cell r="B202">
            <v>1387.2224623799998</v>
          </cell>
          <cell r="C202">
            <v>1375.5341435099999</v>
          </cell>
          <cell r="D202">
            <v>1382.1718528399999</v>
          </cell>
          <cell r="E202">
            <v>1379.44068509</v>
          </cell>
          <cell r="F202">
            <v>1405.3427107499999</v>
          </cell>
          <cell r="G202">
            <v>1394.30463659</v>
          </cell>
          <cell r="H202">
            <v>1377.6141997999998</v>
          </cell>
          <cell r="I202">
            <v>1403.3402148399998</v>
          </cell>
          <cell r="J202">
            <v>1391.1336136599998</v>
          </cell>
          <cell r="K202">
            <v>1359.53275949</v>
          </cell>
          <cell r="L202">
            <v>1341.9417522299998</v>
          </cell>
          <cell r="M202">
            <v>1342.5243857099999</v>
          </cell>
          <cell r="N202">
            <v>1371.1071332399999</v>
          </cell>
          <cell r="O202">
            <v>1360.1792026599999</v>
          </cell>
          <cell r="P202">
            <v>1373.7596793999999</v>
          </cell>
          <cell r="Q202">
            <v>1370.1292710599998</v>
          </cell>
          <cell r="R202">
            <v>1368.8678069599998</v>
          </cell>
          <cell r="S202">
            <v>1333.1908566899999</v>
          </cell>
          <cell r="T202">
            <v>1303.5136252599998</v>
          </cell>
          <cell r="U202">
            <v>1316.9752678299999</v>
          </cell>
          <cell r="V202">
            <v>1333.8614640799999</v>
          </cell>
          <cell r="W202">
            <v>1339.0261993899999</v>
          </cell>
          <cell r="X202">
            <v>1347.0135521299999</v>
          </cell>
          <cell r="Y202">
            <v>1349.1569623799999</v>
          </cell>
        </row>
        <row r="203">
          <cell r="B203">
            <v>1442.2586045999999</v>
          </cell>
          <cell r="C203">
            <v>1449.75539637</v>
          </cell>
          <cell r="D203">
            <v>1453.9199595099999</v>
          </cell>
          <cell r="E203">
            <v>1452.5477148699999</v>
          </cell>
          <cell r="F203">
            <v>1466.89037534</v>
          </cell>
          <cell r="G203">
            <v>1474.55783447</v>
          </cell>
          <cell r="H203">
            <v>1455.9136264899998</v>
          </cell>
          <cell r="I203">
            <v>1435.9843204199999</v>
          </cell>
          <cell r="J203">
            <v>1419.62173674</v>
          </cell>
          <cell r="K203">
            <v>1378.65881827</v>
          </cell>
          <cell r="L203">
            <v>1353.9198425899999</v>
          </cell>
          <cell r="M203">
            <v>1347.82909174</v>
          </cell>
          <cell r="N203">
            <v>1370.6168900399998</v>
          </cell>
          <cell r="O203">
            <v>1371.98368405</v>
          </cell>
          <cell r="P203">
            <v>1382.4589316099998</v>
          </cell>
          <cell r="Q203">
            <v>1375.9226488099998</v>
          </cell>
          <cell r="R203">
            <v>1386.8282673799999</v>
          </cell>
          <cell r="S203">
            <v>1357.1025879499998</v>
          </cell>
          <cell r="T203">
            <v>1322.0878415499999</v>
          </cell>
          <cell r="U203">
            <v>1332.8758482799999</v>
          </cell>
          <cell r="V203">
            <v>1347.8409158299999</v>
          </cell>
          <cell r="W203">
            <v>1351.6600519899998</v>
          </cell>
          <cell r="X203">
            <v>1373.0444924699998</v>
          </cell>
          <cell r="Y203">
            <v>1395.8202232699998</v>
          </cell>
        </row>
        <row r="204">
          <cell r="B204">
            <v>1400.08896734</v>
          </cell>
          <cell r="C204">
            <v>1418.9479627799999</v>
          </cell>
          <cell r="D204">
            <v>1450.4655322599999</v>
          </cell>
          <cell r="E204">
            <v>1451.6962280099999</v>
          </cell>
          <cell r="F204">
            <v>1458.1908278899998</v>
          </cell>
          <cell r="G204">
            <v>1457.2743652199999</v>
          </cell>
          <cell r="H204">
            <v>1448.36220465</v>
          </cell>
          <cell r="I204">
            <v>1434.0383299</v>
          </cell>
          <cell r="J204">
            <v>1427.1279866999998</v>
          </cell>
          <cell r="K204">
            <v>1410.00211857</v>
          </cell>
          <cell r="L204">
            <v>1417.4408815699999</v>
          </cell>
          <cell r="M204">
            <v>1419.6029704299999</v>
          </cell>
          <cell r="N204">
            <v>1438.9808028699999</v>
          </cell>
          <cell r="O204">
            <v>1443.5185010099999</v>
          </cell>
          <cell r="P204">
            <v>1452.1660096199998</v>
          </cell>
          <cell r="Q204">
            <v>1449.56490951</v>
          </cell>
          <cell r="R204">
            <v>1443.7363423099998</v>
          </cell>
          <cell r="S204">
            <v>1434.1603437899998</v>
          </cell>
          <cell r="T204">
            <v>1370.2940365499999</v>
          </cell>
          <cell r="U204">
            <v>1403.8535035799998</v>
          </cell>
          <cell r="V204">
            <v>1407.9505061699999</v>
          </cell>
          <cell r="W204">
            <v>1429.3177309399998</v>
          </cell>
          <cell r="X204">
            <v>1435.5610677999998</v>
          </cell>
          <cell r="Y204">
            <v>1443.5885002799998</v>
          </cell>
        </row>
        <row r="205">
          <cell r="B205">
            <v>1411.92871167</v>
          </cell>
          <cell r="C205">
            <v>1426.3712609299998</v>
          </cell>
          <cell r="D205">
            <v>1426.96837074</v>
          </cell>
          <cell r="E205">
            <v>1431.2182914</v>
          </cell>
          <cell r="F205">
            <v>1428.0194823699999</v>
          </cell>
          <cell r="G205">
            <v>1419.4125408699999</v>
          </cell>
          <cell r="H205">
            <v>1397.71163557</v>
          </cell>
          <cell r="I205">
            <v>1386.8137334199998</v>
          </cell>
          <cell r="J205">
            <v>1380.6824548</v>
          </cell>
          <cell r="K205">
            <v>1377.00309064</v>
          </cell>
          <cell r="L205">
            <v>1377.2095065799999</v>
          </cell>
          <cell r="M205">
            <v>1370.8454295199999</v>
          </cell>
          <cell r="N205">
            <v>1406.18526271</v>
          </cell>
          <cell r="O205">
            <v>1410.39317955</v>
          </cell>
          <cell r="P205">
            <v>1414.9142174199999</v>
          </cell>
          <cell r="Q205">
            <v>1417.16977774</v>
          </cell>
          <cell r="R205">
            <v>1409.9216665399999</v>
          </cell>
          <cell r="S205">
            <v>1384.2481459799999</v>
          </cell>
          <cell r="T205">
            <v>1324.5341678499999</v>
          </cell>
          <cell r="U205">
            <v>1341.9349367299999</v>
          </cell>
          <cell r="V205">
            <v>1377.36699927</v>
          </cell>
          <cell r="W205">
            <v>1392.39514962</v>
          </cell>
          <cell r="X205">
            <v>1402.55522851</v>
          </cell>
          <cell r="Y205">
            <v>1410.90512653</v>
          </cell>
        </row>
        <row r="206">
          <cell r="B206">
            <v>1397.07662792</v>
          </cell>
          <cell r="C206">
            <v>1408.20056499</v>
          </cell>
          <cell r="D206">
            <v>1404.37023873</v>
          </cell>
          <cell r="E206">
            <v>1407.8486954799998</v>
          </cell>
          <cell r="F206">
            <v>1440.8251285399999</v>
          </cell>
          <cell r="G206">
            <v>1406.9856402999999</v>
          </cell>
          <cell r="H206">
            <v>1369.8721727999998</v>
          </cell>
          <cell r="I206">
            <v>1376.4319469799998</v>
          </cell>
          <cell r="J206">
            <v>1346.86646359</v>
          </cell>
          <cell r="K206">
            <v>1342.83596214</v>
          </cell>
          <cell r="L206">
            <v>1326.7354481699999</v>
          </cell>
          <cell r="M206">
            <v>1342.3954121899999</v>
          </cell>
          <cell r="N206">
            <v>1340.15011667</v>
          </cell>
          <cell r="O206">
            <v>1332.2441059999999</v>
          </cell>
          <cell r="P206">
            <v>1335.2168497799998</v>
          </cell>
          <cell r="Q206">
            <v>1354.2094404099998</v>
          </cell>
          <cell r="R206">
            <v>1354.4055824999998</v>
          </cell>
          <cell r="S206">
            <v>1351.9619739599998</v>
          </cell>
          <cell r="T206">
            <v>1344.3227014399999</v>
          </cell>
          <cell r="U206">
            <v>1346.3558126099999</v>
          </cell>
          <cell r="V206">
            <v>1355.0095814899998</v>
          </cell>
          <cell r="W206">
            <v>1341.4468961999999</v>
          </cell>
          <cell r="X206">
            <v>1336.8137740699999</v>
          </cell>
          <cell r="Y206">
            <v>1345.37223821</v>
          </cell>
        </row>
        <row r="207">
          <cell r="B207">
            <v>1370.2278572799999</v>
          </cell>
          <cell r="C207">
            <v>1385.5016591699998</v>
          </cell>
          <cell r="D207">
            <v>1382.3342115599999</v>
          </cell>
          <cell r="E207">
            <v>1401.80415389</v>
          </cell>
          <cell r="F207">
            <v>1422.4961532499999</v>
          </cell>
          <cell r="G207">
            <v>1424.0916682099999</v>
          </cell>
          <cell r="H207">
            <v>1405.4865035399998</v>
          </cell>
          <cell r="I207">
            <v>1393.1320405099998</v>
          </cell>
          <cell r="J207">
            <v>1380.75568819</v>
          </cell>
          <cell r="K207">
            <v>1364.2157308899998</v>
          </cell>
          <cell r="L207">
            <v>1375.5540284399999</v>
          </cell>
          <cell r="M207">
            <v>1381.9259637799998</v>
          </cell>
          <cell r="N207">
            <v>1401.9397791299998</v>
          </cell>
          <cell r="O207">
            <v>1399.8734923299999</v>
          </cell>
          <cell r="P207">
            <v>1409.1336253299999</v>
          </cell>
          <cell r="Q207">
            <v>1413.2635982099998</v>
          </cell>
          <cell r="R207">
            <v>1386.9817820599999</v>
          </cell>
          <cell r="S207">
            <v>1387.7755786499999</v>
          </cell>
          <cell r="T207">
            <v>1355.9240009599998</v>
          </cell>
          <cell r="U207">
            <v>1357.1414150199998</v>
          </cell>
          <cell r="V207">
            <v>1382.2345991999998</v>
          </cell>
          <cell r="W207">
            <v>1385.1077815499998</v>
          </cell>
          <cell r="X207">
            <v>1398.50316417</v>
          </cell>
          <cell r="Y207">
            <v>1413.5606757799999</v>
          </cell>
        </row>
        <row r="208">
          <cell r="B208">
            <v>1500.5505613399998</v>
          </cell>
          <cell r="C208">
            <v>1518.9895056099999</v>
          </cell>
          <cell r="D208">
            <v>1533.6503041599999</v>
          </cell>
          <cell r="E208">
            <v>1540.98081224</v>
          </cell>
          <cell r="F208">
            <v>1539.75665878</v>
          </cell>
          <cell r="G208">
            <v>1529.2332103799999</v>
          </cell>
          <cell r="H208">
            <v>1484.77447491</v>
          </cell>
          <cell r="I208">
            <v>1470.6556545899998</v>
          </cell>
          <cell r="J208">
            <v>1450.3752553099998</v>
          </cell>
          <cell r="K208">
            <v>1442.2991763599998</v>
          </cell>
          <cell r="L208">
            <v>1446.7865291599999</v>
          </cell>
          <cell r="M208">
            <v>1451.9853720799999</v>
          </cell>
          <cell r="N208">
            <v>1472.8638988499999</v>
          </cell>
          <cell r="O208">
            <v>1471.2823115799999</v>
          </cell>
          <cell r="P208">
            <v>1476.1315204099999</v>
          </cell>
          <cell r="Q208">
            <v>1480.88888075</v>
          </cell>
          <cell r="R208">
            <v>1481.3091714899999</v>
          </cell>
          <cell r="S208">
            <v>1457.30092472</v>
          </cell>
          <cell r="T208">
            <v>1427.2786666899999</v>
          </cell>
          <cell r="U208">
            <v>1429.55509287</v>
          </cell>
          <cell r="V208">
            <v>1439.4401755899999</v>
          </cell>
          <cell r="W208">
            <v>1457.0905503499998</v>
          </cell>
          <cell r="X208">
            <v>1476.42087696</v>
          </cell>
          <cell r="Y208">
            <v>1499.89342246</v>
          </cell>
        </row>
        <row r="209">
          <cell r="B209">
            <v>1452.4789187499998</v>
          </cell>
          <cell r="C209">
            <v>1427.0579612399999</v>
          </cell>
          <cell r="D209">
            <v>1415.46463296</v>
          </cell>
          <cell r="E209">
            <v>1405.5610920299998</v>
          </cell>
          <cell r="F209">
            <v>1440.5112991699998</v>
          </cell>
          <cell r="G209">
            <v>1428.6263942099999</v>
          </cell>
          <cell r="H209">
            <v>1424.6291733199998</v>
          </cell>
          <cell r="I209">
            <v>1404.45148367</v>
          </cell>
          <cell r="J209">
            <v>1399.0365015699999</v>
          </cell>
          <cell r="K209">
            <v>1369.79072329</v>
          </cell>
          <cell r="L209">
            <v>1352.1011657299998</v>
          </cell>
          <cell r="M209">
            <v>1337.7036265499999</v>
          </cell>
          <cell r="N209">
            <v>1357.3710549</v>
          </cell>
          <cell r="O209">
            <v>1348.1568272</v>
          </cell>
          <cell r="P209">
            <v>1347.92796789</v>
          </cell>
          <cell r="Q209">
            <v>1345.52825302</v>
          </cell>
          <cell r="R209">
            <v>1349.9091508699998</v>
          </cell>
          <cell r="S209">
            <v>1318.3600164699999</v>
          </cell>
          <cell r="T209">
            <v>1309.0570534899998</v>
          </cell>
          <cell r="U209">
            <v>1323.1319125499999</v>
          </cell>
          <cell r="V209">
            <v>1337.31833908</v>
          </cell>
          <cell r="W209">
            <v>1349.4962100599998</v>
          </cell>
          <cell r="X209">
            <v>1359.8111162499999</v>
          </cell>
          <cell r="Y209">
            <v>1355.4809016099998</v>
          </cell>
        </row>
        <row r="210">
          <cell r="B210">
            <v>1388.5372708299999</v>
          </cell>
          <cell r="C210">
            <v>1400.6926828399999</v>
          </cell>
          <cell r="D210">
            <v>1381.7285631799998</v>
          </cell>
          <cell r="E210">
            <v>1375.7367119799999</v>
          </cell>
          <cell r="F210">
            <v>1420.4806286599999</v>
          </cell>
          <cell r="G210">
            <v>1417.6835067299999</v>
          </cell>
          <cell r="H210">
            <v>1407.7448015099999</v>
          </cell>
          <cell r="I210">
            <v>1434.4575260199999</v>
          </cell>
          <cell r="J210">
            <v>1425.8245969299999</v>
          </cell>
          <cell r="K210">
            <v>1418.1838093899999</v>
          </cell>
          <cell r="L210">
            <v>1383.4421106499999</v>
          </cell>
          <cell r="M210">
            <v>1391.15788817</v>
          </cell>
          <cell r="N210">
            <v>1405.9324262</v>
          </cell>
          <cell r="O210">
            <v>1408.89327168</v>
          </cell>
          <cell r="P210">
            <v>1421.0002256599998</v>
          </cell>
          <cell r="Q210">
            <v>1417.48852573</v>
          </cell>
          <cell r="R210">
            <v>1415.82969856</v>
          </cell>
          <cell r="S210">
            <v>1397.9300684</v>
          </cell>
          <cell r="T210">
            <v>1382.1391411499999</v>
          </cell>
          <cell r="U210">
            <v>1384.3702809599999</v>
          </cell>
          <cell r="V210">
            <v>1406.6755454099998</v>
          </cell>
          <cell r="W210">
            <v>1420.98481971</v>
          </cell>
          <cell r="X210">
            <v>1442.50063458</v>
          </cell>
          <cell r="Y210">
            <v>1462.54540127</v>
          </cell>
        </row>
        <row r="211">
          <cell r="B211">
            <v>1495.5130401199999</v>
          </cell>
          <cell r="C211">
            <v>1510.1845083199998</v>
          </cell>
          <cell r="D211">
            <v>1513.5329049699999</v>
          </cell>
          <cell r="E211">
            <v>1519.9101835299998</v>
          </cell>
          <cell r="F211">
            <v>1549.7033825199999</v>
          </cell>
          <cell r="G211">
            <v>1540.2972509499998</v>
          </cell>
          <cell r="H211">
            <v>1510.5838417099999</v>
          </cell>
          <cell r="I211">
            <v>1483.7271009199999</v>
          </cell>
          <cell r="J211">
            <v>1477.9529434999999</v>
          </cell>
          <cell r="K211">
            <v>1472.3481996799999</v>
          </cell>
          <cell r="L211">
            <v>1466.9973966199998</v>
          </cell>
          <cell r="M211">
            <v>1455.27751528</v>
          </cell>
          <cell r="N211">
            <v>1461.7014425699999</v>
          </cell>
          <cell r="O211">
            <v>1454.02957595</v>
          </cell>
          <cell r="P211">
            <v>1466.5005064699999</v>
          </cell>
          <cell r="Q211">
            <v>1447.4700743799999</v>
          </cell>
          <cell r="R211">
            <v>1440.3311879299999</v>
          </cell>
          <cell r="S211">
            <v>1417.84342406</v>
          </cell>
          <cell r="T211">
            <v>1380.5664287999998</v>
          </cell>
          <cell r="U211">
            <v>1405.0220919699998</v>
          </cell>
          <cell r="V211">
            <v>1413.2319845699999</v>
          </cell>
          <cell r="W211">
            <v>1433.7408871399998</v>
          </cell>
          <cell r="X211">
            <v>1455.4184020599998</v>
          </cell>
          <cell r="Y211">
            <v>1468.1530115199998</v>
          </cell>
        </row>
        <row r="212">
          <cell r="B212">
            <v>1405.2651144199999</v>
          </cell>
          <cell r="C212">
            <v>1421.7573797</v>
          </cell>
          <cell r="D212">
            <v>1427.2221884799999</v>
          </cell>
          <cell r="E212">
            <v>1439.0890299799999</v>
          </cell>
          <cell r="F212">
            <v>1465.32768945</v>
          </cell>
          <cell r="G212">
            <v>1456.0908726799998</v>
          </cell>
          <cell r="H212">
            <v>1426.2985624399998</v>
          </cell>
          <cell r="I212">
            <v>1393.08145969</v>
          </cell>
          <cell r="J212">
            <v>1360.0556746699999</v>
          </cell>
          <cell r="K212">
            <v>1355.6310927</v>
          </cell>
          <cell r="L212">
            <v>1371.8455315699998</v>
          </cell>
          <cell r="M212">
            <v>1363.86101521</v>
          </cell>
          <cell r="N212">
            <v>1366.17249853</v>
          </cell>
          <cell r="O212">
            <v>1371.1594143599998</v>
          </cell>
          <cell r="P212">
            <v>1374.66361639</v>
          </cell>
          <cell r="Q212">
            <v>1381.6390044499999</v>
          </cell>
          <cell r="R212">
            <v>1381.2572044399999</v>
          </cell>
          <cell r="S212">
            <v>1360.5374993299999</v>
          </cell>
          <cell r="T212">
            <v>1325.9368663399998</v>
          </cell>
          <cell r="U212">
            <v>1341.7740206599999</v>
          </cell>
          <cell r="V212">
            <v>1360.8375482399999</v>
          </cell>
          <cell r="W212">
            <v>1383.23228907</v>
          </cell>
          <cell r="X212">
            <v>1386.3311417899999</v>
          </cell>
          <cell r="Y212">
            <v>1408.3593609499999</v>
          </cell>
        </row>
        <row r="213">
          <cell r="B213">
            <v>1422.6731774999998</v>
          </cell>
          <cell r="C213">
            <v>1456.0033792899999</v>
          </cell>
          <cell r="D213">
            <v>1493.1732197399999</v>
          </cell>
          <cell r="E213">
            <v>1454.8831242499998</v>
          </cell>
          <cell r="F213">
            <v>1464.77788119</v>
          </cell>
          <cell r="G213">
            <v>1453.6981856899999</v>
          </cell>
          <cell r="H213">
            <v>1451.0496878199999</v>
          </cell>
          <cell r="I213">
            <v>1417.3804528999999</v>
          </cell>
          <cell r="J213">
            <v>1409.71478112</v>
          </cell>
          <cell r="K213">
            <v>1410.68641779</v>
          </cell>
          <cell r="L213">
            <v>1400.8988293099999</v>
          </cell>
          <cell r="M213">
            <v>1393.7235641699999</v>
          </cell>
          <cell r="N213">
            <v>1410.4822370499999</v>
          </cell>
          <cell r="O213">
            <v>1415.1032561499999</v>
          </cell>
          <cell r="P213">
            <v>1428.3459770499999</v>
          </cell>
          <cell r="Q213">
            <v>1426.2470521199998</v>
          </cell>
          <cell r="R213">
            <v>1410.3303724899999</v>
          </cell>
          <cell r="S213">
            <v>1414.4523388799998</v>
          </cell>
          <cell r="T213">
            <v>1387.09621249</v>
          </cell>
          <cell r="U213">
            <v>1386.6934199699999</v>
          </cell>
          <cell r="V213">
            <v>1388.78791609</v>
          </cell>
          <cell r="W213">
            <v>1403.0058723299999</v>
          </cell>
          <cell r="X213">
            <v>1410.0118669199999</v>
          </cell>
          <cell r="Y213">
            <v>1426.1150123099999</v>
          </cell>
        </row>
        <row r="214">
          <cell r="B214">
            <v>1479.85669362</v>
          </cell>
          <cell r="C214">
            <v>1483.1188363499998</v>
          </cell>
          <cell r="D214">
            <v>1477.9792935299999</v>
          </cell>
          <cell r="E214">
            <v>1482.5564721599999</v>
          </cell>
          <cell r="F214">
            <v>1488.1717805799999</v>
          </cell>
          <cell r="G214">
            <v>1480.2013561499998</v>
          </cell>
          <cell r="H214">
            <v>1470.5830609999998</v>
          </cell>
          <cell r="I214">
            <v>1441.3366511899999</v>
          </cell>
          <cell r="J214">
            <v>1434.6014105499999</v>
          </cell>
          <cell r="K214">
            <v>1412.4103081399999</v>
          </cell>
          <cell r="L214">
            <v>1402.47418092</v>
          </cell>
          <cell r="M214">
            <v>1403.8064939699998</v>
          </cell>
          <cell r="N214">
            <v>1429.5949842799998</v>
          </cell>
          <cell r="O214">
            <v>1435.49941831</v>
          </cell>
          <cell r="P214">
            <v>1444.96725137</v>
          </cell>
          <cell r="Q214">
            <v>1446.2156469499998</v>
          </cell>
          <cell r="R214">
            <v>1432.32807723</v>
          </cell>
          <cell r="S214">
            <v>1418.1266008299999</v>
          </cell>
          <cell r="T214">
            <v>1389.4217426599998</v>
          </cell>
          <cell r="U214">
            <v>1395.2069576599999</v>
          </cell>
          <cell r="V214">
            <v>1406.53036127</v>
          </cell>
          <cell r="W214">
            <v>1419.75193698</v>
          </cell>
          <cell r="X214">
            <v>1438.66661828</v>
          </cell>
          <cell r="Y214">
            <v>1458.72928222</v>
          </cell>
        </row>
        <row r="215">
          <cell r="B215">
            <v>1459.19347305</v>
          </cell>
          <cell r="C215">
            <v>1441.93045717</v>
          </cell>
          <cell r="D215">
            <v>1430.6563677199999</v>
          </cell>
          <cell r="E215">
            <v>1427.0338781099999</v>
          </cell>
          <cell r="F215">
            <v>1423.4048547299999</v>
          </cell>
          <cell r="G215">
            <v>1410.88435192</v>
          </cell>
          <cell r="H215">
            <v>1386.5941047199999</v>
          </cell>
          <cell r="I215">
            <v>1393.0767366299999</v>
          </cell>
          <cell r="J215">
            <v>1371.6014453499999</v>
          </cell>
          <cell r="K215">
            <v>1363.11792496</v>
          </cell>
          <cell r="L215">
            <v>1371.19378188</v>
          </cell>
          <cell r="M215">
            <v>1383.0635783399998</v>
          </cell>
          <cell r="N215">
            <v>1397.4773863399998</v>
          </cell>
          <cell r="O215">
            <v>1416.2530296499999</v>
          </cell>
          <cell r="P215">
            <v>1422.7996064599999</v>
          </cell>
          <cell r="Q215">
            <v>1422.4671030499999</v>
          </cell>
          <cell r="R215">
            <v>1401.72545625</v>
          </cell>
          <cell r="S215">
            <v>1368.4554990499998</v>
          </cell>
          <cell r="T215">
            <v>1368.9602334899998</v>
          </cell>
          <cell r="U215">
            <v>1371.76682224</v>
          </cell>
          <cell r="V215">
            <v>1381.6421127499998</v>
          </cell>
          <cell r="W215">
            <v>1395.14135805</v>
          </cell>
          <cell r="X215">
            <v>1412.19159784</v>
          </cell>
          <cell r="Y215">
            <v>1422.7908019199999</v>
          </cell>
        </row>
        <row r="216">
          <cell r="B216">
            <v>1513.66708694</v>
          </cell>
          <cell r="C216">
            <v>1537.1426953099999</v>
          </cell>
          <cell r="D216">
            <v>1577.27673149</v>
          </cell>
          <cell r="E216">
            <v>1583.7653143799998</v>
          </cell>
          <cell r="F216">
            <v>1582.29382891</v>
          </cell>
          <cell r="G216">
            <v>1573.5523773399998</v>
          </cell>
          <cell r="H216">
            <v>1548.4696160199999</v>
          </cell>
          <cell r="I216">
            <v>1513.18061442</v>
          </cell>
          <cell r="J216">
            <v>1480.7277373699999</v>
          </cell>
          <cell r="K216">
            <v>1475.9060861599999</v>
          </cell>
          <cell r="L216">
            <v>1463.2554130699998</v>
          </cell>
          <cell r="M216">
            <v>1461.9077698899998</v>
          </cell>
          <cell r="N216">
            <v>1478.1173542099998</v>
          </cell>
          <cell r="O216">
            <v>1498.9157160699999</v>
          </cell>
          <cell r="P216">
            <v>1514.1036907199998</v>
          </cell>
          <cell r="Q216">
            <v>1516.72314723</v>
          </cell>
          <cell r="R216">
            <v>1478.2562023399998</v>
          </cell>
          <cell r="S216">
            <v>1453.14888348</v>
          </cell>
          <cell r="T216">
            <v>1447.69020411</v>
          </cell>
          <cell r="U216">
            <v>1460.6046983199999</v>
          </cell>
          <cell r="V216">
            <v>1464.9390645899998</v>
          </cell>
          <cell r="W216">
            <v>1491.90346544</v>
          </cell>
          <cell r="X216">
            <v>1496.5772419</v>
          </cell>
          <cell r="Y216">
            <v>1532.6423879199999</v>
          </cell>
        </row>
        <row r="221">
          <cell r="B221">
            <v>218.53067433999999</v>
          </cell>
          <cell r="C221">
            <v>214.85067731999999</v>
          </cell>
          <cell r="D221">
            <v>223.02300997</v>
          </cell>
          <cell r="E221">
            <v>223.52910600999999</v>
          </cell>
          <cell r="F221">
            <v>225.31954091</v>
          </cell>
          <cell r="G221">
            <v>222.10914048000001</v>
          </cell>
          <cell r="H221">
            <v>217.99561039</v>
          </cell>
          <cell r="I221">
            <v>214.1075888</v>
          </cell>
          <cell r="J221">
            <v>208.03873486000001</v>
          </cell>
          <cell r="K221">
            <v>205.85397853000001</v>
          </cell>
          <cell r="L221">
            <v>202.17471774000001</v>
          </cell>
          <cell r="M221">
            <v>203.32431260999999</v>
          </cell>
          <cell r="N221">
            <v>204.15877982000001</v>
          </cell>
          <cell r="O221">
            <v>207.95833277</v>
          </cell>
          <cell r="P221">
            <v>209.54622315</v>
          </cell>
          <cell r="Q221">
            <v>210.34356847000001</v>
          </cell>
          <cell r="R221">
            <v>209.53933895</v>
          </cell>
          <cell r="S221">
            <v>203.57567143</v>
          </cell>
          <cell r="T221">
            <v>202.84337565000001</v>
          </cell>
          <cell r="U221">
            <v>204.14374674000001</v>
          </cell>
          <cell r="V221">
            <v>204.610344</v>
          </cell>
          <cell r="W221">
            <v>207.46462022</v>
          </cell>
          <cell r="X221">
            <v>208.43730793</v>
          </cell>
          <cell r="Y221">
            <v>207.84825692000001</v>
          </cell>
        </row>
        <row r="222">
          <cell r="B222">
            <v>221.55734666000001</v>
          </cell>
          <cell r="C222">
            <v>221.69384070000001</v>
          </cell>
          <cell r="D222">
            <v>224.83466546</v>
          </cell>
          <cell r="E222">
            <v>225.44441025</v>
          </cell>
          <cell r="F222">
            <v>230.88006138</v>
          </cell>
          <cell r="G222">
            <v>226.88395822999999</v>
          </cell>
          <cell r="H222">
            <v>223.34553732000001</v>
          </cell>
          <cell r="I222">
            <v>219.76372026000001</v>
          </cell>
          <cell r="J222">
            <v>215.1865698</v>
          </cell>
          <cell r="K222">
            <v>211.99581408</v>
          </cell>
          <cell r="L222">
            <v>210.30740473</v>
          </cell>
          <cell r="M222">
            <v>209.35144481</v>
          </cell>
          <cell r="N222">
            <v>212.57214397999999</v>
          </cell>
          <cell r="O222">
            <v>213.35363092</v>
          </cell>
          <cell r="P222">
            <v>214.48509722</v>
          </cell>
          <cell r="Q222">
            <v>215.33701360000001</v>
          </cell>
          <cell r="R222">
            <v>210.60928537999999</v>
          </cell>
          <cell r="S222">
            <v>209.43770361</v>
          </cell>
          <cell r="T222">
            <v>205.34866009999999</v>
          </cell>
          <cell r="U222">
            <v>206.79765982000001</v>
          </cell>
          <cell r="V222">
            <v>208.26618482000001</v>
          </cell>
          <cell r="W222">
            <v>209.86943617</v>
          </cell>
          <cell r="X222">
            <v>213.20278987</v>
          </cell>
          <cell r="Y222">
            <v>217.97767585</v>
          </cell>
        </row>
        <row r="223">
          <cell r="B223">
            <v>201.47148328</v>
          </cell>
          <cell r="C223">
            <v>203.52058235999999</v>
          </cell>
          <cell r="D223">
            <v>207.02701687999999</v>
          </cell>
          <cell r="E223">
            <v>212.31723762999999</v>
          </cell>
          <cell r="F223">
            <v>216.00181670000001</v>
          </cell>
          <cell r="G223">
            <v>213.82371832999999</v>
          </cell>
          <cell r="H223">
            <v>211.71859667000001</v>
          </cell>
          <cell r="I223">
            <v>209.78849674</v>
          </cell>
          <cell r="J223">
            <v>205.20141089000001</v>
          </cell>
          <cell r="K223">
            <v>203.68740878</v>
          </cell>
          <cell r="L223">
            <v>200.60197923000001</v>
          </cell>
          <cell r="M223">
            <v>201.4473869</v>
          </cell>
          <cell r="N223">
            <v>198.46888437999999</v>
          </cell>
          <cell r="O223">
            <v>199.71247299999999</v>
          </cell>
          <cell r="P223">
            <v>202.15305866</v>
          </cell>
          <cell r="Q223">
            <v>206.51906661000001</v>
          </cell>
          <cell r="R223">
            <v>206.94400786</v>
          </cell>
          <cell r="S223">
            <v>200.75397666999999</v>
          </cell>
          <cell r="T223">
            <v>195.11703585000001</v>
          </cell>
          <cell r="U223">
            <v>196.67669841</v>
          </cell>
          <cell r="V223">
            <v>199.98541341999999</v>
          </cell>
          <cell r="W223">
            <v>200.61328825999999</v>
          </cell>
          <cell r="X223">
            <v>202.39264811999999</v>
          </cell>
          <cell r="Y223">
            <v>202.86948896999999</v>
          </cell>
        </row>
        <row r="224">
          <cell r="B224">
            <v>208.14713373000001</v>
          </cell>
          <cell r="C224">
            <v>215.04371209000001</v>
          </cell>
          <cell r="D224">
            <v>220.16314929999999</v>
          </cell>
          <cell r="E224">
            <v>222.05643867000001</v>
          </cell>
          <cell r="F224">
            <v>222.22102770999999</v>
          </cell>
          <cell r="G224">
            <v>222.33482610999999</v>
          </cell>
          <cell r="H224">
            <v>223.83024918000001</v>
          </cell>
          <cell r="I224">
            <v>219.05442488</v>
          </cell>
          <cell r="J224">
            <v>216.18831213999999</v>
          </cell>
          <cell r="K224">
            <v>209.35292935000001</v>
          </cell>
          <cell r="L224">
            <v>204.98471633</v>
          </cell>
          <cell r="M224">
            <v>205.52162039999999</v>
          </cell>
          <cell r="N224">
            <v>206.77839079</v>
          </cell>
          <cell r="O224">
            <v>207.31427138000001</v>
          </cell>
          <cell r="P224">
            <v>208.94245355999999</v>
          </cell>
          <cell r="Q224">
            <v>209.20192771000001</v>
          </cell>
          <cell r="R224">
            <v>206.67065507999999</v>
          </cell>
          <cell r="S224">
            <v>201.74234161999999</v>
          </cell>
          <cell r="T224">
            <v>202.05591304000001</v>
          </cell>
          <cell r="U224">
            <v>204.2993136</v>
          </cell>
          <cell r="V224">
            <v>206.71096502</v>
          </cell>
          <cell r="W224">
            <v>207.80531667</v>
          </cell>
          <cell r="X224">
            <v>211.37266671</v>
          </cell>
          <cell r="Y224">
            <v>213.53081544</v>
          </cell>
        </row>
        <row r="225">
          <cell r="B225">
            <v>215.06062506999999</v>
          </cell>
          <cell r="C225">
            <v>220.00872029999999</v>
          </cell>
          <cell r="D225">
            <v>218.51694673</v>
          </cell>
          <cell r="E225">
            <v>220.47977195000001</v>
          </cell>
          <cell r="F225">
            <v>221.87020278</v>
          </cell>
          <cell r="G225">
            <v>220.96215094999999</v>
          </cell>
          <cell r="H225">
            <v>214.23980659</v>
          </cell>
          <cell r="I225">
            <v>208.99442740999999</v>
          </cell>
          <cell r="J225">
            <v>209.29619930000001</v>
          </cell>
          <cell r="K225">
            <v>207.23562304000001</v>
          </cell>
          <cell r="L225">
            <v>205.08414239999999</v>
          </cell>
          <cell r="M225">
            <v>207.40347857</v>
          </cell>
          <cell r="N225">
            <v>208.62644806</v>
          </cell>
          <cell r="O225">
            <v>208.72145241000001</v>
          </cell>
          <cell r="P225">
            <v>209.66067749999999</v>
          </cell>
          <cell r="Q225">
            <v>209.37108936000001</v>
          </cell>
          <cell r="R225">
            <v>207.56705879</v>
          </cell>
          <cell r="S225">
            <v>201.76791029</v>
          </cell>
          <cell r="T225">
            <v>199.39333676999999</v>
          </cell>
          <cell r="U225">
            <v>199.01719666</v>
          </cell>
          <cell r="V225">
            <v>203.70802148999999</v>
          </cell>
          <cell r="W225">
            <v>207.53919943</v>
          </cell>
          <cell r="X225">
            <v>211.22551487999999</v>
          </cell>
          <cell r="Y225">
            <v>211.83451438</v>
          </cell>
        </row>
        <row r="226">
          <cell r="B226">
            <v>203.77497566</v>
          </cell>
          <cell r="C226">
            <v>208.12385107</v>
          </cell>
          <cell r="D226">
            <v>211.94316157</v>
          </cell>
          <cell r="E226">
            <v>212.48867694</v>
          </cell>
          <cell r="F226">
            <v>215.62000617999999</v>
          </cell>
          <cell r="G226">
            <v>211.77324689</v>
          </cell>
          <cell r="H226">
            <v>207.07403737000001</v>
          </cell>
          <cell r="I226">
            <v>197.80842208999999</v>
          </cell>
          <cell r="J226">
            <v>198.30334988999999</v>
          </cell>
          <cell r="K226">
            <v>196.11998625999999</v>
          </cell>
          <cell r="L226">
            <v>196.57712402999999</v>
          </cell>
          <cell r="M226">
            <v>195.87576161999999</v>
          </cell>
          <cell r="N226">
            <v>197.02591699999999</v>
          </cell>
          <cell r="O226">
            <v>194.21251762</v>
          </cell>
          <cell r="P226">
            <v>194.77502738000001</v>
          </cell>
          <cell r="Q226">
            <v>194.27959425</v>
          </cell>
          <cell r="R226">
            <v>192.77131625000001</v>
          </cell>
          <cell r="S226">
            <v>190.78922765999999</v>
          </cell>
          <cell r="T226">
            <v>187.48302588999999</v>
          </cell>
          <cell r="U226">
            <v>188.68980253000001</v>
          </cell>
          <cell r="V226">
            <v>192.68087333</v>
          </cell>
          <cell r="W226">
            <v>197.88152778</v>
          </cell>
          <cell r="X226">
            <v>198.36728417</v>
          </cell>
          <cell r="Y226">
            <v>207.08975365000001</v>
          </cell>
        </row>
        <row r="227">
          <cell r="B227">
            <v>203.03597611000001</v>
          </cell>
          <cell r="C227">
            <v>207.04379489999999</v>
          </cell>
          <cell r="D227">
            <v>209.45291705</v>
          </cell>
          <cell r="E227">
            <v>209.29704493</v>
          </cell>
          <cell r="F227">
            <v>209.93881651000001</v>
          </cell>
          <cell r="G227">
            <v>208.24753489</v>
          </cell>
          <cell r="H227">
            <v>207.12664677000001</v>
          </cell>
          <cell r="I227">
            <v>200.89450123</v>
          </cell>
          <cell r="J227">
            <v>198.25853816</v>
          </cell>
          <cell r="K227">
            <v>201.72721085000001</v>
          </cell>
          <cell r="L227">
            <v>201.2400955</v>
          </cell>
          <cell r="M227">
            <v>200.59470436000001</v>
          </cell>
          <cell r="N227">
            <v>202.62667880999999</v>
          </cell>
          <cell r="O227">
            <v>202.37477597</v>
          </cell>
          <cell r="P227">
            <v>203.26361664000001</v>
          </cell>
          <cell r="Q227">
            <v>204.26039322</v>
          </cell>
          <cell r="R227">
            <v>201.42437609999999</v>
          </cell>
          <cell r="S227">
            <v>196.78597894000001</v>
          </cell>
          <cell r="T227">
            <v>196.20880507999999</v>
          </cell>
          <cell r="U227">
            <v>198.1899315</v>
          </cell>
          <cell r="V227">
            <v>198.50973567</v>
          </cell>
          <cell r="W227">
            <v>202.20368062</v>
          </cell>
          <cell r="X227">
            <v>199.62324905</v>
          </cell>
          <cell r="Y227">
            <v>201.56814344</v>
          </cell>
        </row>
        <row r="228">
          <cell r="B228">
            <v>232.37311953</v>
          </cell>
          <cell r="C228">
            <v>235.16342244000001</v>
          </cell>
          <cell r="D228">
            <v>234.30260172000001</v>
          </cell>
          <cell r="E228">
            <v>229.95959879</v>
          </cell>
          <cell r="F228">
            <v>227.82993146999999</v>
          </cell>
          <cell r="G228">
            <v>221.14348353</v>
          </cell>
          <cell r="H228">
            <v>216.42557984000001</v>
          </cell>
          <cell r="I228">
            <v>214.52877866</v>
          </cell>
          <cell r="J228">
            <v>210.95136599</v>
          </cell>
          <cell r="K228">
            <v>209.78399858</v>
          </cell>
          <cell r="L228">
            <v>211.29825968</v>
          </cell>
          <cell r="M228">
            <v>215.45163350999999</v>
          </cell>
          <cell r="N228">
            <v>216.83208680000001</v>
          </cell>
          <cell r="O228">
            <v>216.97169736999999</v>
          </cell>
          <cell r="P228">
            <v>217.34656151999999</v>
          </cell>
          <cell r="Q228">
            <v>215.95500468</v>
          </cell>
          <cell r="R228">
            <v>209.45607393</v>
          </cell>
          <cell r="S228">
            <v>204.12006855000001</v>
          </cell>
          <cell r="T228">
            <v>208.30834322000001</v>
          </cell>
          <cell r="U228">
            <v>210.59248299999999</v>
          </cell>
          <cell r="V228">
            <v>212.72113521</v>
          </cell>
          <cell r="W228">
            <v>217.54318828000001</v>
          </cell>
          <cell r="X228">
            <v>217.12488544000001</v>
          </cell>
          <cell r="Y228">
            <v>228.36770963999999</v>
          </cell>
        </row>
        <row r="229">
          <cell r="B229">
            <v>216.86336587</v>
          </cell>
          <cell r="C229">
            <v>218.4643974</v>
          </cell>
          <cell r="D229">
            <v>220.24108046000001</v>
          </cell>
          <cell r="E229">
            <v>222.35452787</v>
          </cell>
          <cell r="F229">
            <v>223.79013334000001</v>
          </cell>
          <cell r="G229">
            <v>221.42711839</v>
          </cell>
          <cell r="H229">
            <v>221.96050101</v>
          </cell>
          <cell r="I229">
            <v>215.73101975</v>
          </cell>
          <cell r="J229">
            <v>213.69924492999999</v>
          </cell>
          <cell r="K229">
            <v>211.29561518</v>
          </cell>
          <cell r="L229">
            <v>209.85608302</v>
          </cell>
          <cell r="M229">
            <v>208.45162751999999</v>
          </cell>
          <cell r="N229">
            <v>209.18743506999999</v>
          </cell>
          <cell r="O229">
            <v>211.38896149000001</v>
          </cell>
          <cell r="P229">
            <v>212.31441067</v>
          </cell>
          <cell r="Q229">
            <v>212.17609114000001</v>
          </cell>
          <cell r="R229">
            <v>211.65111472000001</v>
          </cell>
          <cell r="S229">
            <v>207.17402536</v>
          </cell>
          <cell r="T229">
            <v>204.01250286999999</v>
          </cell>
          <cell r="U229">
            <v>204.26166355000001</v>
          </cell>
          <cell r="V229">
            <v>206.15432278</v>
          </cell>
          <cell r="W229">
            <v>209.95397546999999</v>
          </cell>
          <cell r="X229">
            <v>211.26338340999999</v>
          </cell>
          <cell r="Y229">
            <v>213.20241659000001</v>
          </cell>
        </row>
        <row r="230">
          <cell r="B230">
            <v>218.37207717999999</v>
          </cell>
          <cell r="C230">
            <v>220.73337774000001</v>
          </cell>
          <cell r="D230">
            <v>228.77898218000001</v>
          </cell>
          <cell r="E230">
            <v>227.94487723</v>
          </cell>
          <cell r="F230">
            <v>225.12434777999999</v>
          </cell>
          <cell r="G230">
            <v>227.27995612999999</v>
          </cell>
          <cell r="H230">
            <v>225.57165175</v>
          </cell>
          <cell r="I230">
            <v>220.57004674000001</v>
          </cell>
          <cell r="J230">
            <v>215.69932605</v>
          </cell>
          <cell r="K230">
            <v>213.49284109000001</v>
          </cell>
          <cell r="L230">
            <v>211.10320741000001</v>
          </cell>
          <cell r="M230">
            <v>213.08289655999999</v>
          </cell>
          <cell r="N230">
            <v>217.90015955000001</v>
          </cell>
          <cell r="O230">
            <v>219.59236849000001</v>
          </cell>
          <cell r="P230">
            <v>222.8904464</v>
          </cell>
          <cell r="Q230">
            <v>223.01231607</v>
          </cell>
          <cell r="R230">
            <v>217.45899184000001</v>
          </cell>
          <cell r="S230">
            <v>212.29461633</v>
          </cell>
          <cell r="T230">
            <v>213.14523222</v>
          </cell>
          <cell r="U230">
            <v>212.90807337999999</v>
          </cell>
          <cell r="V230">
            <v>214.81964112</v>
          </cell>
          <cell r="W230">
            <v>215.25035665999999</v>
          </cell>
          <cell r="X230">
            <v>217.19455930999999</v>
          </cell>
          <cell r="Y230">
            <v>220.63827187000001</v>
          </cell>
        </row>
        <row r="231">
          <cell r="B231">
            <v>220.61448279000001</v>
          </cell>
          <cell r="C231">
            <v>220.20853073999999</v>
          </cell>
          <cell r="D231">
            <v>220.82571222000001</v>
          </cell>
          <cell r="E231">
            <v>222.32485442999999</v>
          </cell>
          <cell r="F231">
            <v>223.88235556999999</v>
          </cell>
          <cell r="G231">
            <v>221.88507589</v>
          </cell>
          <cell r="H231">
            <v>220.9445317</v>
          </cell>
          <cell r="I231">
            <v>215.27635533</v>
          </cell>
          <cell r="J231">
            <v>209.40204431000001</v>
          </cell>
          <cell r="K231">
            <v>203.33261555000001</v>
          </cell>
          <cell r="L231">
            <v>204.41503012000001</v>
          </cell>
          <cell r="M231">
            <v>205.8658393</v>
          </cell>
          <cell r="N231">
            <v>211.22177407000001</v>
          </cell>
          <cell r="O231">
            <v>214.44060904</v>
          </cell>
          <cell r="P231">
            <v>215.81127118000001</v>
          </cell>
          <cell r="Q231">
            <v>214.29328133999999</v>
          </cell>
          <cell r="R231">
            <v>208.61936835</v>
          </cell>
          <cell r="S231">
            <v>200.89153198</v>
          </cell>
          <cell r="T231">
            <v>205.11949885000001</v>
          </cell>
          <cell r="U231">
            <v>207.86152537000001</v>
          </cell>
          <cell r="V231">
            <v>210.04571304000001</v>
          </cell>
          <cell r="W231">
            <v>212.13121229999999</v>
          </cell>
          <cell r="X231">
            <v>215.0117941</v>
          </cell>
          <cell r="Y231">
            <v>219.6722436</v>
          </cell>
        </row>
        <row r="232">
          <cell r="B232">
            <v>208.46446373000001</v>
          </cell>
          <cell r="C232">
            <v>210.53333556000001</v>
          </cell>
          <cell r="D232">
            <v>212.20081304999999</v>
          </cell>
          <cell r="E232">
            <v>213.46820516</v>
          </cell>
          <cell r="F232">
            <v>215.40152302999999</v>
          </cell>
          <cell r="G232">
            <v>213.55245416</v>
          </cell>
          <cell r="H232">
            <v>211.54934521000001</v>
          </cell>
          <cell r="I232">
            <v>188.39040098999999</v>
          </cell>
          <cell r="J232">
            <v>176.02408485999999</v>
          </cell>
          <cell r="K232">
            <v>171.96557049</v>
          </cell>
          <cell r="L232">
            <v>184.9566265</v>
          </cell>
          <cell r="M232">
            <v>185.16197246999999</v>
          </cell>
          <cell r="N232">
            <v>196.76420354999999</v>
          </cell>
          <cell r="O232">
            <v>193.67195661</v>
          </cell>
          <cell r="P232">
            <v>194.66296611000001</v>
          </cell>
          <cell r="Q232">
            <v>195.69762864</v>
          </cell>
          <cell r="R232">
            <v>183.74448389</v>
          </cell>
          <cell r="S232">
            <v>177.13413972000001</v>
          </cell>
          <cell r="T232">
            <v>176.62483885</v>
          </cell>
          <cell r="U232">
            <v>186.90121705000001</v>
          </cell>
          <cell r="V232">
            <v>201.27199593</v>
          </cell>
          <cell r="W232">
            <v>201.97626507000001</v>
          </cell>
          <cell r="X232">
            <v>201.08222856</v>
          </cell>
          <cell r="Y232">
            <v>207.39848122000001</v>
          </cell>
        </row>
        <row r="233">
          <cell r="B233">
            <v>216.08480280000001</v>
          </cell>
          <cell r="C233">
            <v>220.64639202000001</v>
          </cell>
          <cell r="D233">
            <v>223.30973868000001</v>
          </cell>
          <cell r="E233">
            <v>225.35426193999999</v>
          </cell>
          <cell r="F233">
            <v>226.68202761000001</v>
          </cell>
          <cell r="G233">
            <v>225.25579203000001</v>
          </cell>
          <cell r="H233">
            <v>219.34792306</v>
          </cell>
          <cell r="I233">
            <v>215.05695453999999</v>
          </cell>
          <cell r="J233">
            <v>216.05153802000001</v>
          </cell>
          <cell r="K233">
            <v>211.95059130999999</v>
          </cell>
          <cell r="L233">
            <v>210.63391554</v>
          </cell>
          <cell r="M233">
            <v>212.19737179000001</v>
          </cell>
          <cell r="N233">
            <v>212.70157807999999</v>
          </cell>
          <cell r="O233">
            <v>220.44901887</v>
          </cell>
          <cell r="P233">
            <v>221.48371781</v>
          </cell>
          <cell r="Q233">
            <v>218.99084213</v>
          </cell>
          <cell r="R233">
            <v>211.25547637</v>
          </cell>
          <cell r="S233">
            <v>207.57170808999999</v>
          </cell>
          <cell r="T233">
            <v>204.98568660999999</v>
          </cell>
          <cell r="U233">
            <v>201.97918491999999</v>
          </cell>
          <cell r="V233">
            <v>203.27611827000001</v>
          </cell>
          <cell r="W233">
            <v>209.81069812999999</v>
          </cell>
          <cell r="X233">
            <v>210.62348218</v>
          </cell>
          <cell r="Y233">
            <v>216.59671638</v>
          </cell>
        </row>
        <row r="234">
          <cell r="B234">
            <v>209.20659284999999</v>
          </cell>
          <cell r="C234">
            <v>214.41613523000001</v>
          </cell>
          <cell r="D234">
            <v>217.46611741000001</v>
          </cell>
          <cell r="E234">
            <v>219.28064166999999</v>
          </cell>
          <cell r="F234">
            <v>223.24033743999999</v>
          </cell>
          <cell r="G234">
            <v>220.93194166999999</v>
          </cell>
          <cell r="H234">
            <v>217.73135429999999</v>
          </cell>
          <cell r="I234">
            <v>214.63810881000001</v>
          </cell>
          <cell r="J234">
            <v>215.38721398000001</v>
          </cell>
          <cell r="K234">
            <v>209.06189244999999</v>
          </cell>
          <cell r="L234">
            <v>209.14377134</v>
          </cell>
          <cell r="M234">
            <v>214.23064219</v>
          </cell>
          <cell r="N234">
            <v>212.65295558</v>
          </cell>
          <cell r="O234">
            <v>213.71340176000001</v>
          </cell>
          <cell r="P234">
            <v>215.17890908000001</v>
          </cell>
          <cell r="Q234">
            <v>214.87695436999999</v>
          </cell>
          <cell r="R234">
            <v>217.27586796</v>
          </cell>
          <cell r="S234">
            <v>214.56237200000001</v>
          </cell>
          <cell r="T234">
            <v>214.39258183000001</v>
          </cell>
          <cell r="U234">
            <v>215.2444151</v>
          </cell>
          <cell r="V234">
            <v>217.05752906000001</v>
          </cell>
          <cell r="W234">
            <v>213.55762687999999</v>
          </cell>
          <cell r="X234">
            <v>214.32995052999999</v>
          </cell>
          <cell r="Y234">
            <v>214.56540002</v>
          </cell>
        </row>
        <row r="235">
          <cell r="B235">
            <v>203.8745337</v>
          </cell>
          <cell r="C235">
            <v>205.54583638</v>
          </cell>
          <cell r="D235">
            <v>207.71300015</v>
          </cell>
          <cell r="E235">
            <v>211.15510047999999</v>
          </cell>
          <cell r="F235">
            <v>217.68894716</v>
          </cell>
          <cell r="G235">
            <v>214.02593103999999</v>
          </cell>
          <cell r="H235">
            <v>209.40417533999999</v>
          </cell>
          <cell r="I235">
            <v>200.805634</v>
          </cell>
          <cell r="J235">
            <v>196.42029633999999</v>
          </cell>
          <cell r="K235">
            <v>194.84832526</v>
          </cell>
          <cell r="L235">
            <v>192.72235929999999</v>
          </cell>
          <cell r="M235">
            <v>193.88702049</v>
          </cell>
          <cell r="N235">
            <v>196.56835343</v>
          </cell>
          <cell r="O235">
            <v>197.83949084</v>
          </cell>
          <cell r="P235">
            <v>199.91980537000001</v>
          </cell>
          <cell r="Q235">
            <v>201.27261625</v>
          </cell>
          <cell r="R235">
            <v>202.42461230000001</v>
          </cell>
          <cell r="S235">
            <v>196.79633351000001</v>
          </cell>
          <cell r="T235">
            <v>191.18123858000001</v>
          </cell>
          <cell r="U235">
            <v>191.45358562999999</v>
          </cell>
          <cell r="V235">
            <v>191.50130951</v>
          </cell>
          <cell r="W235">
            <v>194.15067010000001</v>
          </cell>
          <cell r="X235">
            <v>195.77154216</v>
          </cell>
          <cell r="Y235">
            <v>199.49158005999999</v>
          </cell>
        </row>
        <row r="236">
          <cell r="B236">
            <v>222.45443512</v>
          </cell>
          <cell r="C236">
            <v>225.23592606</v>
          </cell>
          <cell r="D236">
            <v>225.72176189000001</v>
          </cell>
          <cell r="E236">
            <v>223.69340443999999</v>
          </cell>
          <cell r="F236">
            <v>222.22095754</v>
          </cell>
          <cell r="G236">
            <v>218.92091535</v>
          </cell>
          <cell r="H236">
            <v>211.44775382</v>
          </cell>
          <cell r="I236">
            <v>208.04415305000001</v>
          </cell>
          <cell r="J236">
            <v>204.51587939999999</v>
          </cell>
          <cell r="K236">
            <v>202.17494034000001</v>
          </cell>
          <cell r="L236">
            <v>203.09072792000001</v>
          </cell>
          <cell r="M236">
            <v>205.32077565</v>
          </cell>
          <cell r="N236">
            <v>209.08925070999999</v>
          </cell>
          <cell r="O236">
            <v>212.86570406999999</v>
          </cell>
          <cell r="P236">
            <v>215.41510643000001</v>
          </cell>
          <cell r="Q236">
            <v>215.26619862999999</v>
          </cell>
          <cell r="R236">
            <v>213.38513015999999</v>
          </cell>
          <cell r="S236">
            <v>206.32998662</v>
          </cell>
          <cell r="T236">
            <v>201.92407068</v>
          </cell>
          <cell r="U236">
            <v>202.99108601</v>
          </cell>
          <cell r="V236">
            <v>205.47062493999999</v>
          </cell>
          <cell r="W236">
            <v>207.22515616999999</v>
          </cell>
          <cell r="X236">
            <v>212.56213320000001</v>
          </cell>
          <cell r="Y236">
            <v>217.49849467999999</v>
          </cell>
        </row>
        <row r="237">
          <cell r="B237">
            <v>204.29168949999999</v>
          </cell>
          <cell r="C237">
            <v>202.20337314</v>
          </cell>
          <cell r="D237">
            <v>203.38931246999999</v>
          </cell>
          <cell r="E237">
            <v>202.90134304</v>
          </cell>
          <cell r="F237">
            <v>207.52917912999999</v>
          </cell>
          <cell r="G237">
            <v>205.55704001000001</v>
          </cell>
          <cell r="H237">
            <v>202.57501047</v>
          </cell>
          <cell r="I237">
            <v>207.17139928</v>
          </cell>
          <cell r="J237">
            <v>204.99048300000001</v>
          </cell>
          <cell r="K237">
            <v>199.34445456</v>
          </cell>
          <cell r="L237">
            <v>196.20152282999999</v>
          </cell>
          <cell r="M237">
            <v>196.30562018000001</v>
          </cell>
          <cell r="N237">
            <v>201.41241269</v>
          </cell>
          <cell r="O237">
            <v>199.45995259</v>
          </cell>
          <cell r="P237">
            <v>201.88633504000001</v>
          </cell>
          <cell r="Q237">
            <v>201.23770103000001</v>
          </cell>
          <cell r="R237">
            <v>201.01231908</v>
          </cell>
          <cell r="S237">
            <v>194.63802695999999</v>
          </cell>
          <cell r="T237">
            <v>189.33568634</v>
          </cell>
          <cell r="U237">
            <v>191.74083705000001</v>
          </cell>
          <cell r="V237">
            <v>194.75784234</v>
          </cell>
          <cell r="W237">
            <v>195.68060987999999</v>
          </cell>
          <cell r="X237">
            <v>197.10768587999999</v>
          </cell>
          <cell r="Y237">
            <v>197.49064247000001</v>
          </cell>
        </row>
        <row r="238">
          <cell r="B238">
            <v>214.12482953</v>
          </cell>
          <cell r="C238">
            <v>215.4642585</v>
          </cell>
          <cell r="D238">
            <v>216.20832831999999</v>
          </cell>
          <cell r="E238">
            <v>215.96315354999999</v>
          </cell>
          <cell r="F238">
            <v>218.52571304</v>
          </cell>
          <cell r="G238">
            <v>219.89563462999999</v>
          </cell>
          <cell r="H238">
            <v>216.56453073</v>
          </cell>
          <cell r="I238">
            <v>213.00382227</v>
          </cell>
          <cell r="J238">
            <v>210.08036924000001</v>
          </cell>
          <cell r="K238">
            <v>202.76164926999999</v>
          </cell>
          <cell r="L238">
            <v>198.34161177999999</v>
          </cell>
          <cell r="M238">
            <v>197.25339586000001</v>
          </cell>
          <cell r="N238">
            <v>201.32482243000001</v>
          </cell>
          <cell r="O238">
            <v>201.56902335999999</v>
          </cell>
          <cell r="P238">
            <v>203.44060396</v>
          </cell>
          <cell r="Q238">
            <v>202.27278620000001</v>
          </cell>
          <cell r="R238">
            <v>204.22125987999999</v>
          </cell>
          <cell r="S238">
            <v>198.91026321000001</v>
          </cell>
          <cell r="T238">
            <v>192.65428503000001</v>
          </cell>
          <cell r="U238">
            <v>194.58174536000001</v>
          </cell>
          <cell r="V238">
            <v>197.25550844</v>
          </cell>
          <cell r="W238">
            <v>197.93786187000001</v>
          </cell>
          <cell r="X238">
            <v>201.75855476999999</v>
          </cell>
          <cell r="Y238">
            <v>205.82782527000001</v>
          </cell>
        </row>
        <row r="239">
          <cell r="B239">
            <v>206.59050877999999</v>
          </cell>
          <cell r="C239">
            <v>209.9599881</v>
          </cell>
          <cell r="D239">
            <v>215.59113632</v>
          </cell>
          <cell r="E239">
            <v>215.81102098</v>
          </cell>
          <cell r="F239">
            <v>216.97139138</v>
          </cell>
          <cell r="G239">
            <v>216.80764977999999</v>
          </cell>
          <cell r="H239">
            <v>215.21534116999999</v>
          </cell>
          <cell r="I239">
            <v>212.65613807</v>
          </cell>
          <cell r="J239">
            <v>211.42148807999999</v>
          </cell>
          <cell r="K239">
            <v>208.36166134000001</v>
          </cell>
          <cell r="L239">
            <v>209.69072249000001</v>
          </cell>
          <cell r="M239">
            <v>210.07701632000001</v>
          </cell>
          <cell r="N239">
            <v>213.53919467</v>
          </cell>
          <cell r="O239">
            <v>214.34993138999999</v>
          </cell>
          <cell r="P239">
            <v>215.89495543000001</v>
          </cell>
          <cell r="Q239">
            <v>215.43022479000001</v>
          </cell>
          <cell r="R239">
            <v>214.38885242999999</v>
          </cell>
          <cell r="S239">
            <v>212.67793792000001</v>
          </cell>
          <cell r="T239">
            <v>201.26713917999999</v>
          </cell>
          <cell r="U239">
            <v>207.26310702000001</v>
          </cell>
          <cell r="V239">
            <v>207.99510599999999</v>
          </cell>
          <cell r="W239">
            <v>211.81272301999999</v>
          </cell>
          <cell r="X239">
            <v>212.92820101000001</v>
          </cell>
          <cell r="Y239">
            <v>214.36243794000001</v>
          </cell>
        </row>
        <row r="240">
          <cell r="B240">
            <v>208.70587986999999</v>
          </cell>
          <cell r="C240">
            <v>211.28628619</v>
          </cell>
          <cell r="D240">
            <v>211.39296998</v>
          </cell>
          <cell r="E240">
            <v>212.15229037</v>
          </cell>
          <cell r="F240">
            <v>211.58076890000001</v>
          </cell>
          <cell r="G240">
            <v>210.04299284999999</v>
          </cell>
          <cell r="H240">
            <v>206.16575814999999</v>
          </cell>
          <cell r="I240">
            <v>204.21866313999999</v>
          </cell>
          <cell r="J240">
            <v>203.12320625000001</v>
          </cell>
          <cell r="K240">
            <v>202.46582545000001</v>
          </cell>
          <cell r="L240">
            <v>202.50270516</v>
          </cell>
          <cell r="M240">
            <v>201.36565487999999</v>
          </cell>
          <cell r="N240">
            <v>207.67971532000001</v>
          </cell>
          <cell r="O240">
            <v>208.43153101999999</v>
          </cell>
          <cell r="P240">
            <v>209.23929108999999</v>
          </cell>
          <cell r="Q240">
            <v>209.64228519</v>
          </cell>
          <cell r="R240">
            <v>208.34728722</v>
          </cell>
          <cell r="S240">
            <v>203.76027744000001</v>
          </cell>
          <cell r="T240">
            <v>193.09136271</v>
          </cell>
          <cell r="U240">
            <v>196.20030512</v>
          </cell>
          <cell r="V240">
            <v>202.53084390000001</v>
          </cell>
          <cell r="W240">
            <v>205.21587779000001</v>
          </cell>
          <cell r="X240">
            <v>207.03114815999999</v>
          </cell>
          <cell r="Y240">
            <v>208.52299902999999</v>
          </cell>
        </row>
        <row r="241">
          <cell r="B241">
            <v>206.05230327000001</v>
          </cell>
          <cell r="C241">
            <v>208.03978325</v>
          </cell>
          <cell r="D241">
            <v>207.35543050999999</v>
          </cell>
          <cell r="E241">
            <v>207.97691578999999</v>
          </cell>
          <cell r="F241">
            <v>213.86871472000001</v>
          </cell>
          <cell r="G241">
            <v>207.82271635000001</v>
          </cell>
          <cell r="H241">
            <v>201.19176607</v>
          </cell>
          <cell r="I241">
            <v>202.36378095000001</v>
          </cell>
          <cell r="J241">
            <v>197.08140602</v>
          </cell>
          <cell r="K241">
            <v>196.36128858999999</v>
          </cell>
          <cell r="L241">
            <v>193.48465876</v>
          </cell>
          <cell r="M241">
            <v>196.28257687000001</v>
          </cell>
          <cell r="N241">
            <v>195.88141676000001</v>
          </cell>
          <cell r="O241">
            <v>194.46887389</v>
          </cell>
          <cell r="P241">
            <v>195.00000498</v>
          </cell>
          <cell r="Q241">
            <v>198.39335334</v>
          </cell>
          <cell r="R241">
            <v>198.42839745000001</v>
          </cell>
          <cell r="S241">
            <v>197.99180534999999</v>
          </cell>
          <cell r="T241">
            <v>196.62691978000001</v>
          </cell>
          <cell r="U241">
            <v>196.99016956</v>
          </cell>
          <cell r="V241">
            <v>198.53631211000001</v>
          </cell>
          <cell r="W241">
            <v>196.11310841</v>
          </cell>
          <cell r="X241">
            <v>195.28532258000001</v>
          </cell>
          <cell r="Y241">
            <v>196.81443732</v>
          </cell>
        </row>
        <row r="242">
          <cell r="B242">
            <v>201.25531513000001</v>
          </cell>
          <cell r="C242">
            <v>203.98423883000001</v>
          </cell>
          <cell r="D242">
            <v>203.41832059999999</v>
          </cell>
          <cell r="E242">
            <v>206.89695594</v>
          </cell>
          <cell r="F242">
            <v>210.59393248999999</v>
          </cell>
          <cell r="G242">
            <v>210.87899830000001</v>
          </cell>
          <cell r="H242">
            <v>207.55487015</v>
          </cell>
          <cell r="I242">
            <v>205.34753584000001</v>
          </cell>
          <cell r="J242">
            <v>203.13629064</v>
          </cell>
          <cell r="K242">
            <v>200.18114681</v>
          </cell>
          <cell r="L242">
            <v>202.20692592</v>
          </cell>
          <cell r="M242">
            <v>203.34538022000001</v>
          </cell>
          <cell r="N242">
            <v>206.92118769000001</v>
          </cell>
          <cell r="O242">
            <v>206.55201052000001</v>
          </cell>
          <cell r="P242">
            <v>208.20649030000001</v>
          </cell>
          <cell r="Q242">
            <v>208.94437998000001</v>
          </cell>
          <cell r="R242">
            <v>204.24868788000001</v>
          </cell>
          <cell r="S242">
            <v>204.39051309999999</v>
          </cell>
          <cell r="T242">
            <v>198.69968865000001</v>
          </cell>
          <cell r="U242">
            <v>198.91720032000001</v>
          </cell>
          <cell r="V242">
            <v>203.40052317000001</v>
          </cell>
          <cell r="W242">
            <v>203.91386591</v>
          </cell>
          <cell r="X242">
            <v>206.30717816000001</v>
          </cell>
          <cell r="Y242">
            <v>208.99745793</v>
          </cell>
        </row>
        <row r="243">
          <cell r="B243">
            <v>224.53967603000001</v>
          </cell>
          <cell r="C243">
            <v>227.83410608</v>
          </cell>
          <cell r="D243">
            <v>230.45350633999999</v>
          </cell>
          <cell r="E243">
            <v>231.76322590999999</v>
          </cell>
          <cell r="F243">
            <v>231.54451014</v>
          </cell>
          <cell r="G243">
            <v>229.66431764000001</v>
          </cell>
          <cell r="H243">
            <v>221.72101068000001</v>
          </cell>
          <cell r="I243">
            <v>219.19844402999999</v>
          </cell>
          <cell r="J243">
            <v>215.57500680999999</v>
          </cell>
          <cell r="K243">
            <v>214.13207836000001</v>
          </cell>
          <cell r="L243">
            <v>214.93382002999999</v>
          </cell>
          <cell r="M243">
            <v>215.86268147000001</v>
          </cell>
          <cell r="N243">
            <v>219.59298430999999</v>
          </cell>
          <cell r="O243">
            <v>219.31040691999999</v>
          </cell>
          <cell r="P243">
            <v>220.17680031</v>
          </cell>
          <cell r="Q243">
            <v>221.0267834</v>
          </cell>
          <cell r="R243">
            <v>221.10187547000001</v>
          </cell>
          <cell r="S243">
            <v>216.81239507999999</v>
          </cell>
          <cell r="T243">
            <v>211.44840961</v>
          </cell>
          <cell r="U243">
            <v>211.85513175</v>
          </cell>
          <cell r="V243">
            <v>213.62126939999999</v>
          </cell>
          <cell r="W243">
            <v>216.77480814</v>
          </cell>
          <cell r="X243">
            <v>220.22849876000001</v>
          </cell>
          <cell r="Y243">
            <v>224.42226703</v>
          </cell>
        </row>
        <row r="244">
          <cell r="B244">
            <v>215.95086194999999</v>
          </cell>
          <cell r="C244">
            <v>211.40897684000001</v>
          </cell>
          <cell r="D244">
            <v>209.33763216</v>
          </cell>
          <cell r="E244">
            <v>207.56819665</v>
          </cell>
          <cell r="F244">
            <v>213.81264379000001</v>
          </cell>
          <cell r="G244">
            <v>211.68920399000001</v>
          </cell>
          <cell r="H244">
            <v>210.97503270000001</v>
          </cell>
          <cell r="I244">
            <v>207.36994630000001</v>
          </cell>
          <cell r="J244">
            <v>206.40246793</v>
          </cell>
          <cell r="K244">
            <v>201.17721373000001</v>
          </cell>
          <cell r="L244">
            <v>198.01667431999999</v>
          </cell>
          <cell r="M244">
            <v>195.44430980999999</v>
          </cell>
          <cell r="N244">
            <v>198.95822938000001</v>
          </cell>
          <cell r="O244">
            <v>197.31195135999999</v>
          </cell>
          <cell r="P244">
            <v>197.27106176000001</v>
          </cell>
          <cell r="Q244">
            <v>196.84231201</v>
          </cell>
          <cell r="R244">
            <v>197.62503369999999</v>
          </cell>
          <cell r="S244">
            <v>191.98824586999999</v>
          </cell>
          <cell r="T244">
            <v>190.32611378999999</v>
          </cell>
          <cell r="U244">
            <v>192.84082602000001</v>
          </cell>
          <cell r="V244">
            <v>195.37547167</v>
          </cell>
          <cell r="W244">
            <v>197.55125482</v>
          </cell>
          <cell r="X244">
            <v>199.39418771000001</v>
          </cell>
          <cell r="Y244">
            <v>198.62052144</v>
          </cell>
        </row>
        <row r="245">
          <cell r="B245">
            <v>204.52660231999999</v>
          </cell>
          <cell r="C245">
            <v>206.69837279000001</v>
          </cell>
          <cell r="D245">
            <v>203.31011125000001</v>
          </cell>
          <cell r="E245">
            <v>202.23956543</v>
          </cell>
          <cell r="F245">
            <v>210.23382484999999</v>
          </cell>
          <cell r="G245">
            <v>209.73407159000001</v>
          </cell>
          <cell r="H245">
            <v>207.95835337</v>
          </cell>
          <cell r="I245">
            <v>212.73103456000001</v>
          </cell>
          <cell r="J245">
            <v>211.1886154</v>
          </cell>
          <cell r="K245">
            <v>209.82345914000001</v>
          </cell>
          <cell r="L245">
            <v>203.61626555999999</v>
          </cell>
          <cell r="M245">
            <v>204.99482004999999</v>
          </cell>
          <cell r="N245">
            <v>207.63454178999999</v>
          </cell>
          <cell r="O245">
            <v>208.16354704</v>
          </cell>
          <cell r="P245">
            <v>210.32665965999999</v>
          </cell>
          <cell r="Q245">
            <v>209.69923492999999</v>
          </cell>
          <cell r="R245">
            <v>209.40285732000001</v>
          </cell>
          <cell r="S245">
            <v>206.20478488000001</v>
          </cell>
          <cell r="T245">
            <v>203.38346797</v>
          </cell>
          <cell r="U245">
            <v>203.78209892999999</v>
          </cell>
          <cell r="V245">
            <v>207.76731264</v>
          </cell>
          <cell r="W245">
            <v>210.32390713000001</v>
          </cell>
          <cell r="X245">
            <v>214.16807229</v>
          </cell>
          <cell r="Y245">
            <v>217.74940975000001</v>
          </cell>
        </row>
        <row r="246">
          <cell r="B246">
            <v>223.63963745000001</v>
          </cell>
          <cell r="C246">
            <v>226.26094402000001</v>
          </cell>
          <cell r="D246">
            <v>226.85919185</v>
          </cell>
          <cell r="E246">
            <v>227.99860081</v>
          </cell>
          <cell r="F246">
            <v>233.32166099</v>
          </cell>
          <cell r="G246">
            <v>231.64109608999999</v>
          </cell>
          <cell r="H246">
            <v>226.33229170000001</v>
          </cell>
          <cell r="I246">
            <v>221.53387956</v>
          </cell>
          <cell r="J246">
            <v>220.50222843</v>
          </cell>
          <cell r="K246">
            <v>219.50084591000001</v>
          </cell>
          <cell r="L246">
            <v>218.54483421</v>
          </cell>
          <cell r="M246">
            <v>216.45087867999999</v>
          </cell>
          <cell r="N246">
            <v>217.59862222000001</v>
          </cell>
          <cell r="O246">
            <v>216.22791316000001</v>
          </cell>
          <cell r="P246">
            <v>218.45605635999999</v>
          </cell>
          <cell r="Q246">
            <v>215.05594697000001</v>
          </cell>
          <cell r="R246">
            <v>213.78046386</v>
          </cell>
          <cell r="S246">
            <v>209.76264352999999</v>
          </cell>
          <cell r="T246">
            <v>203.10247623999999</v>
          </cell>
          <cell r="U246">
            <v>207.47189514999999</v>
          </cell>
          <cell r="V246">
            <v>208.93873167000001</v>
          </cell>
          <cell r="W246">
            <v>212.60299487</v>
          </cell>
          <cell r="X246">
            <v>216.47605049000001</v>
          </cell>
          <cell r="Y246">
            <v>218.75130440000001</v>
          </cell>
        </row>
        <row r="247">
          <cell r="B247">
            <v>207.51531523</v>
          </cell>
          <cell r="C247">
            <v>210.46193807</v>
          </cell>
          <cell r="D247">
            <v>211.43831882000001</v>
          </cell>
          <cell r="E247">
            <v>213.55853128000001</v>
          </cell>
          <cell r="F247">
            <v>218.24651270999999</v>
          </cell>
          <cell r="G247">
            <v>216.59619877</v>
          </cell>
          <cell r="H247">
            <v>211.27329736999999</v>
          </cell>
          <cell r="I247">
            <v>205.33849871999999</v>
          </cell>
          <cell r="J247">
            <v>199.43788222000001</v>
          </cell>
          <cell r="K247">
            <v>198.64735562999999</v>
          </cell>
          <cell r="L247">
            <v>201.54434007</v>
          </cell>
          <cell r="M247">
            <v>200.11777083000001</v>
          </cell>
          <cell r="N247">
            <v>200.53075652000001</v>
          </cell>
          <cell r="O247">
            <v>201.42175359999999</v>
          </cell>
          <cell r="P247">
            <v>202.04783871000001</v>
          </cell>
          <cell r="Q247">
            <v>203.29411006999999</v>
          </cell>
          <cell r="R247">
            <v>203.22589502</v>
          </cell>
          <cell r="S247">
            <v>199.52396837000001</v>
          </cell>
          <cell r="T247">
            <v>193.34197857999999</v>
          </cell>
          <cell r="U247">
            <v>196.17155474</v>
          </cell>
          <cell r="V247">
            <v>199.57757719</v>
          </cell>
          <cell r="W247">
            <v>203.57877737999999</v>
          </cell>
          <cell r="X247">
            <v>204.13243996</v>
          </cell>
          <cell r="Y247">
            <v>208.06815484000001</v>
          </cell>
        </row>
        <row r="248">
          <cell r="B248">
            <v>210.62556087999999</v>
          </cell>
          <cell r="C248">
            <v>216.58056658999999</v>
          </cell>
          <cell r="D248">
            <v>223.22158886</v>
          </cell>
          <cell r="E248">
            <v>216.38041403</v>
          </cell>
          <cell r="F248">
            <v>218.14828014</v>
          </cell>
          <cell r="G248">
            <v>216.16870467000001</v>
          </cell>
          <cell r="H248">
            <v>215.69550561</v>
          </cell>
          <cell r="I248">
            <v>209.67992588000001</v>
          </cell>
          <cell r="J248">
            <v>208.31032363</v>
          </cell>
          <cell r="K248">
            <v>208.483923</v>
          </cell>
          <cell r="L248">
            <v>206.73520436000001</v>
          </cell>
          <cell r="M248">
            <v>205.45322157000001</v>
          </cell>
          <cell r="N248">
            <v>208.44744265</v>
          </cell>
          <cell r="O248">
            <v>209.27306607</v>
          </cell>
          <cell r="P248">
            <v>211.63910271</v>
          </cell>
          <cell r="Q248">
            <v>211.26409418</v>
          </cell>
          <cell r="R248">
            <v>208.42030947000001</v>
          </cell>
          <cell r="S248">
            <v>209.15676866000001</v>
          </cell>
          <cell r="T248">
            <v>204.26913282000001</v>
          </cell>
          <cell r="U248">
            <v>204.1971671</v>
          </cell>
          <cell r="V248">
            <v>204.57138434999999</v>
          </cell>
          <cell r="W248">
            <v>207.11166331999999</v>
          </cell>
          <cell r="X248">
            <v>208.36340304999999</v>
          </cell>
          <cell r="Y248">
            <v>211.24050303000001</v>
          </cell>
        </row>
        <row r="249">
          <cell r="B249">
            <v>220.84236566999999</v>
          </cell>
          <cell r="C249">
            <v>221.42520278000001</v>
          </cell>
          <cell r="D249">
            <v>220.50693630999999</v>
          </cell>
          <cell r="E249">
            <v>221.32472687999999</v>
          </cell>
          <cell r="F249">
            <v>222.32799695</v>
          </cell>
          <cell r="G249">
            <v>220.90394547</v>
          </cell>
          <cell r="H249">
            <v>219.18547394999999</v>
          </cell>
          <cell r="I249">
            <v>213.96010691999999</v>
          </cell>
          <cell r="J249">
            <v>212.75674197000001</v>
          </cell>
          <cell r="K249">
            <v>208.79192524000001</v>
          </cell>
          <cell r="L249">
            <v>207.01666763</v>
          </cell>
          <cell r="M249">
            <v>207.25470795000001</v>
          </cell>
          <cell r="N249">
            <v>211.86225902999999</v>
          </cell>
          <cell r="O249">
            <v>212.91718628999999</v>
          </cell>
          <cell r="P249">
            <v>214.6087752</v>
          </cell>
          <cell r="Q249">
            <v>214.83182224000001</v>
          </cell>
          <cell r="R249">
            <v>212.35057243</v>
          </cell>
          <cell r="S249">
            <v>209.81323785999999</v>
          </cell>
          <cell r="T249">
            <v>204.68462821</v>
          </cell>
          <cell r="U249">
            <v>205.71825497</v>
          </cell>
          <cell r="V249">
            <v>207.74137303000001</v>
          </cell>
          <cell r="W249">
            <v>210.10363172000001</v>
          </cell>
          <cell r="X249">
            <v>213.48306027000001</v>
          </cell>
          <cell r="Y249">
            <v>217.06759536999999</v>
          </cell>
        </row>
        <row r="250">
          <cell r="B250">
            <v>217.15053093</v>
          </cell>
          <cell r="C250">
            <v>214.06620043000001</v>
          </cell>
          <cell r="D250">
            <v>212.05189318000001</v>
          </cell>
          <cell r="E250">
            <v>211.40467398000001</v>
          </cell>
          <cell r="F250">
            <v>210.75628742000001</v>
          </cell>
          <cell r="G250">
            <v>208.51928728999999</v>
          </cell>
          <cell r="H250">
            <v>204.17942274999999</v>
          </cell>
          <cell r="I250">
            <v>205.33765485999999</v>
          </cell>
          <cell r="J250">
            <v>201.50072993000001</v>
          </cell>
          <cell r="K250">
            <v>199.98500515999999</v>
          </cell>
          <cell r="L250">
            <v>201.42789393999999</v>
          </cell>
          <cell r="M250">
            <v>203.54863434999999</v>
          </cell>
          <cell r="N250">
            <v>206.12390554999999</v>
          </cell>
          <cell r="O250">
            <v>209.47849260000001</v>
          </cell>
          <cell r="P250">
            <v>210.64814955</v>
          </cell>
          <cell r="Q250">
            <v>210.58874218</v>
          </cell>
          <cell r="R250">
            <v>206.88289528000001</v>
          </cell>
          <cell r="S250">
            <v>200.93865328000001</v>
          </cell>
          <cell r="T250">
            <v>201.02883265</v>
          </cell>
          <cell r="U250">
            <v>201.53027732000001</v>
          </cell>
          <cell r="V250">
            <v>203.29466542</v>
          </cell>
          <cell r="W250">
            <v>205.70653449</v>
          </cell>
          <cell r="X250">
            <v>208.75284894000001</v>
          </cell>
          <cell r="Y250">
            <v>210.64657647000001</v>
          </cell>
        </row>
        <row r="251">
          <cell r="B251">
            <v>226.88316574000001</v>
          </cell>
          <cell r="C251">
            <v>231.07748124</v>
          </cell>
          <cell r="D251">
            <v>238.24810733999999</v>
          </cell>
          <cell r="E251">
            <v>239.40740269</v>
          </cell>
          <cell r="F251">
            <v>239.14449686</v>
          </cell>
          <cell r="G251">
            <v>237.58268831000001</v>
          </cell>
          <cell r="H251">
            <v>233.10122769</v>
          </cell>
          <cell r="I251">
            <v>226.79624917000001</v>
          </cell>
          <cell r="J251">
            <v>220.99799239999999</v>
          </cell>
          <cell r="K251">
            <v>220.13652264999999</v>
          </cell>
          <cell r="L251">
            <v>217.87626539999999</v>
          </cell>
          <cell r="M251">
            <v>217.63548609</v>
          </cell>
          <cell r="N251">
            <v>220.53160319</v>
          </cell>
          <cell r="O251">
            <v>224.24758320000001</v>
          </cell>
          <cell r="P251">
            <v>226.96117240999999</v>
          </cell>
          <cell r="Q251">
            <v>227.42918273000001</v>
          </cell>
          <cell r="R251">
            <v>220.55641076000001</v>
          </cell>
          <cell r="S251">
            <v>216.07056251</v>
          </cell>
          <cell r="T251">
            <v>215.09527688</v>
          </cell>
          <cell r="U251">
            <v>217.40267026000001</v>
          </cell>
          <cell r="V251">
            <v>218.17707829</v>
          </cell>
          <cell r="W251">
            <v>222.99472571999999</v>
          </cell>
          <cell r="X251">
            <v>223.82977514000001</v>
          </cell>
          <cell r="Y251">
            <v>230.27342501000001</v>
          </cell>
        </row>
        <row r="258">
          <cell r="B258">
            <v>218.53067433999999</v>
          </cell>
          <cell r="C258">
            <v>214.85067731999999</v>
          </cell>
          <cell r="D258">
            <v>223.02300997</v>
          </cell>
          <cell r="E258">
            <v>223.52910600999999</v>
          </cell>
          <cell r="F258">
            <v>225.31954091</v>
          </cell>
          <cell r="G258">
            <v>222.10914048000001</v>
          </cell>
          <cell r="H258">
            <v>217.99561039</v>
          </cell>
          <cell r="I258">
            <v>214.1075888</v>
          </cell>
          <cell r="J258">
            <v>208.03873486000001</v>
          </cell>
          <cell r="K258">
            <v>205.85397853000001</v>
          </cell>
          <cell r="L258">
            <v>202.17471774000001</v>
          </cell>
          <cell r="M258">
            <v>203.32431260999999</v>
          </cell>
          <cell r="N258">
            <v>204.15877982000001</v>
          </cell>
          <cell r="O258">
            <v>207.95833277</v>
          </cell>
          <cell r="P258">
            <v>209.54622315</v>
          </cell>
          <cell r="Q258">
            <v>210.34356847000001</v>
          </cell>
          <cell r="R258">
            <v>209.53933895</v>
          </cell>
          <cell r="S258">
            <v>203.57567143</v>
          </cell>
          <cell r="T258">
            <v>202.84337565000001</v>
          </cell>
          <cell r="U258">
            <v>204.14374674000001</v>
          </cell>
          <cell r="V258">
            <v>204.610344</v>
          </cell>
          <cell r="W258">
            <v>207.46462022</v>
          </cell>
          <cell r="X258">
            <v>208.43730793</v>
          </cell>
          <cell r="Y258">
            <v>207.84825692000001</v>
          </cell>
        </row>
        <row r="259">
          <cell r="B259">
            <v>221.55734666000001</v>
          </cell>
          <cell r="C259">
            <v>221.69384070000001</v>
          </cell>
          <cell r="D259">
            <v>224.83466546</v>
          </cell>
          <cell r="E259">
            <v>225.44441025</v>
          </cell>
          <cell r="F259">
            <v>230.88006138</v>
          </cell>
          <cell r="G259">
            <v>226.88395822999999</v>
          </cell>
          <cell r="H259">
            <v>223.34553732000001</v>
          </cell>
          <cell r="I259">
            <v>219.76372026000001</v>
          </cell>
          <cell r="J259">
            <v>215.1865698</v>
          </cell>
          <cell r="K259">
            <v>211.99581408</v>
          </cell>
          <cell r="L259">
            <v>210.30740473</v>
          </cell>
          <cell r="M259">
            <v>209.35144481</v>
          </cell>
          <cell r="N259">
            <v>212.57214397999999</v>
          </cell>
          <cell r="O259">
            <v>213.35363092</v>
          </cell>
          <cell r="P259">
            <v>214.48509722</v>
          </cell>
          <cell r="Q259">
            <v>215.33701360000001</v>
          </cell>
          <cell r="R259">
            <v>210.60928537999999</v>
          </cell>
          <cell r="S259">
            <v>209.43770361</v>
          </cell>
          <cell r="T259">
            <v>205.34866009999999</v>
          </cell>
          <cell r="U259">
            <v>206.79765982000001</v>
          </cell>
          <cell r="V259">
            <v>208.26618482000001</v>
          </cell>
          <cell r="W259">
            <v>209.86943617</v>
          </cell>
          <cell r="X259">
            <v>213.20278987</v>
          </cell>
          <cell r="Y259">
            <v>217.97767585</v>
          </cell>
        </row>
        <row r="260">
          <cell r="B260">
            <v>201.47148328</v>
          </cell>
          <cell r="C260">
            <v>203.52058235999999</v>
          </cell>
          <cell r="D260">
            <v>207.02701687999999</v>
          </cell>
          <cell r="E260">
            <v>212.31723762999999</v>
          </cell>
          <cell r="F260">
            <v>216.00181670000001</v>
          </cell>
          <cell r="G260">
            <v>213.82371832999999</v>
          </cell>
          <cell r="H260">
            <v>211.71859667000001</v>
          </cell>
          <cell r="I260">
            <v>209.78849674</v>
          </cell>
          <cell r="J260">
            <v>205.20141089000001</v>
          </cell>
          <cell r="K260">
            <v>203.68740878</v>
          </cell>
          <cell r="L260">
            <v>200.60197923000001</v>
          </cell>
          <cell r="M260">
            <v>201.4473869</v>
          </cell>
          <cell r="N260">
            <v>198.46888437999999</v>
          </cell>
          <cell r="O260">
            <v>199.71247299999999</v>
          </cell>
          <cell r="P260">
            <v>202.15305866</v>
          </cell>
          <cell r="Q260">
            <v>206.51906661000001</v>
          </cell>
          <cell r="R260">
            <v>206.94400786</v>
          </cell>
          <cell r="S260">
            <v>200.75397666999999</v>
          </cell>
          <cell r="T260">
            <v>195.11703585000001</v>
          </cell>
          <cell r="U260">
            <v>196.67669841</v>
          </cell>
          <cell r="V260">
            <v>199.98541341999999</v>
          </cell>
          <cell r="W260">
            <v>200.61328825999999</v>
          </cell>
          <cell r="X260">
            <v>202.39264811999999</v>
          </cell>
          <cell r="Y260">
            <v>202.86948896999999</v>
          </cell>
        </row>
        <row r="261">
          <cell r="B261">
            <v>208.14713373000001</v>
          </cell>
          <cell r="C261">
            <v>215.04371209000001</v>
          </cell>
          <cell r="D261">
            <v>220.16314929999999</v>
          </cell>
          <cell r="E261">
            <v>222.05643867000001</v>
          </cell>
          <cell r="F261">
            <v>222.22102770999999</v>
          </cell>
          <cell r="G261">
            <v>222.33482610999999</v>
          </cell>
          <cell r="H261">
            <v>223.83024918000001</v>
          </cell>
          <cell r="I261">
            <v>219.05442488</v>
          </cell>
          <cell r="J261">
            <v>216.18831213999999</v>
          </cell>
          <cell r="K261">
            <v>209.35292935000001</v>
          </cell>
          <cell r="L261">
            <v>204.98471633</v>
          </cell>
          <cell r="M261">
            <v>205.52162039999999</v>
          </cell>
          <cell r="N261">
            <v>206.77839079</v>
          </cell>
          <cell r="O261">
            <v>207.31427138000001</v>
          </cell>
          <cell r="P261">
            <v>208.94245355999999</v>
          </cell>
          <cell r="Q261">
            <v>209.20192771000001</v>
          </cell>
          <cell r="R261">
            <v>206.67065507999999</v>
          </cell>
          <cell r="S261">
            <v>201.74234161999999</v>
          </cell>
          <cell r="T261">
            <v>202.05591304000001</v>
          </cell>
          <cell r="U261">
            <v>204.2993136</v>
          </cell>
          <cell r="V261">
            <v>206.71096502</v>
          </cell>
          <cell r="W261">
            <v>207.80531667</v>
          </cell>
          <cell r="X261">
            <v>211.37266671</v>
          </cell>
          <cell r="Y261">
            <v>213.53081544</v>
          </cell>
        </row>
        <row r="262">
          <cell r="B262">
            <v>215.06062506999999</v>
          </cell>
          <cell r="C262">
            <v>220.00872029999999</v>
          </cell>
          <cell r="D262">
            <v>218.51694673</v>
          </cell>
          <cell r="E262">
            <v>220.47977195000001</v>
          </cell>
          <cell r="F262">
            <v>221.87020278</v>
          </cell>
          <cell r="G262">
            <v>220.96215094999999</v>
          </cell>
          <cell r="H262">
            <v>214.23980659</v>
          </cell>
          <cell r="I262">
            <v>208.99442740999999</v>
          </cell>
          <cell r="J262">
            <v>209.29619930000001</v>
          </cell>
          <cell r="K262">
            <v>207.23562304000001</v>
          </cell>
          <cell r="L262">
            <v>205.08414239999999</v>
          </cell>
          <cell r="M262">
            <v>207.40347857</v>
          </cell>
          <cell r="N262">
            <v>208.62644806</v>
          </cell>
          <cell r="O262">
            <v>208.72145241000001</v>
          </cell>
          <cell r="P262">
            <v>209.66067749999999</v>
          </cell>
          <cell r="Q262">
            <v>209.37108936000001</v>
          </cell>
          <cell r="R262">
            <v>207.56705879</v>
          </cell>
          <cell r="S262">
            <v>201.76791029</v>
          </cell>
          <cell r="T262">
            <v>199.39333676999999</v>
          </cell>
          <cell r="U262">
            <v>199.01719666</v>
          </cell>
          <cell r="V262">
            <v>203.70802148999999</v>
          </cell>
          <cell r="W262">
            <v>207.53919943</v>
          </cell>
          <cell r="X262">
            <v>211.22551487999999</v>
          </cell>
          <cell r="Y262">
            <v>211.83451438</v>
          </cell>
        </row>
        <row r="263">
          <cell r="B263">
            <v>203.77497566</v>
          </cell>
          <cell r="C263">
            <v>208.12385107</v>
          </cell>
          <cell r="D263">
            <v>211.94316157</v>
          </cell>
          <cell r="E263">
            <v>212.48867694</v>
          </cell>
          <cell r="F263">
            <v>215.62000617999999</v>
          </cell>
          <cell r="G263">
            <v>211.77324689</v>
          </cell>
          <cell r="H263">
            <v>207.07403737000001</v>
          </cell>
          <cell r="I263">
            <v>197.80842208999999</v>
          </cell>
          <cell r="J263">
            <v>198.30334988999999</v>
          </cell>
          <cell r="K263">
            <v>196.11998625999999</v>
          </cell>
          <cell r="L263">
            <v>196.57712402999999</v>
          </cell>
          <cell r="M263">
            <v>195.87576161999999</v>
          </cell>
          <cell r="N263">
            <v>197.02591699999999</v>
          </cell>
          <cell r="O263">
            <v>194.21251762</v>
          </cell>
          <cell r="P263">
            <v>194.77502738000001</v>
          </cell>
          <cell r="Q263">
            <v>194.27959425</v>
          </cell>
          <cell r="R263">
            <v>192.77131625000001</v>
          </cell>
          <cell r="S263">
            <v>190.78922765999999</v>
          </cell>
          <cell r="T263">
            <v>187.48302588999999</v>
          </cell>
          <cell r="U263">
            <v>188.68980253000001</v>
          </cell>
          <cell r="V263">
            <v>192.68087333</v>
          </cell>
          <cell r="W263">
            <v>197.88152778</v>
          </cell>
          <cell r="X263">
            <v>198.36728417</v>
          </cell>
          <cell r="Y263">
            <v>207.08975365000001</v>
          </cell>
        </row>
        <row r="264">
          <cell r="B264">
            <v>203.03597611000001</v>
          </cell>
          <cell r="C264">
            <v>207.04379489999999</v>
          </cell>
          <cell r="D264">
            <v>209.45291705</v>
          </cell>
          <cell r="E264">
            <v>209.29704493</v>
          </cell>
          <cell r="F264">
            <v>209.93881651000001</v>
          </cell>
          <cell r="G264">
            <v>208.24753489</v>
          </cell>
          <cell r="H264">
            <v>207.12664677000001</v>
          </cell>
          <cell r="I264">
            <v>200.89450123</v>
          </cell>
          <cell r="J264">
            <v>198.25853816</v>
          </cell>
          <cell r="K264">
            <v>201.72721085000001</v>
          </cell>
          <cell r="L264">
            <v>201.2400955</v>
          </cell>
          <cell r="M264">
            <v>200.59470436000001</v>
          </cell>
          <cell r="N264">
            <v>202.62667880999999</v>
          </cell>
          <cell r="O264">
            <v>202.37477597</v>
          </cell>
          <cell r="P264">
            <v>203.26361664000001</v>
          </cell>
          <cell r="Q264">
            <v>204.26039322</v>
          </cell>
          <cell r="R264">
            <v>201.42437609999999</v>
          </cell>
          <cell r="S264">
            <v>196.78597894000001</v>
          </cell>
          <cell r="T264">
            <v>196.20880507999999</v>
          </cell>
          <cell r="U264">
            <v>198.1899315</v>
          </cell>
          <cell r="V264">
            <v>198.50973567</v>
          </cell>
          <cell r="W264">
            <v>202.20368062</v>
          </cell>
          <cell r="X264">
            <v>199.62324905</v>
          </cell>
          <cell r="Y264">
            <v>201.56814344</v>
          </cell>
        </row>
        <row r="265">
          <cell r="B265">
            <v>232.37311953</v>
          </cell>
          <cell r="C265">
            <v>235.16342244000001</v>
          </cell>
          <cell r="D265">
            <v>234.30260172000001</v>
          </cell>
          <cell r="E265">
            <v>229.95959879</v>
          </cell>
          <cell r="F265">
            <v>227.82993146999999</v>
          </cell>
          <cell r="G265">
            <v>221.14348353</v>
          </cell>
          <cell r="H265">
            <v>216.42557984000001</v>
          </cell>
          <cell r="I265">
            <v>214.52877866</v>
          </cell>
          <cell r="J265">
            <v>210.95136599</v>
          </cell>
          <cell r="K265">
            <v>209.78399858</v>
          </cell>
          <cell r="L265">
            <v>211.29825968</v>
          </cell>
          <cell r="M265">
            <v>215.45163350999999</v>
          </cell>
          <cell r="N265">
            <v>216.83208680000001</v>
          </cell>
          <cell r="O265">
            <v>216.97169736999999</v>
          </cell>
          <cell r="P265">
            <v>217.34656151999999</v>
          </cell>
          <cell r="Q265">
            <v>215.95500468</v>
          </cell>
          <cell r="R265">
            <v>209.45607393</v>
          </cell>
          <cell r="S265">
            <v>204.12006855000001</v>
          </cell>
          <cell r="T265">
            <v>208.30834322000001</v>
          </cell>
          <cell r="U265">
            <v>210.59248299999999</v>
          </cell>
          <cell r="V265">
            <v>212.72113521</v>
          </cell>
          <cell r="W265">
            <v>217.54318828000001</v>
          </cell>
          <cell r="X265">
            <v>217.12488544000001</v>
          </cell>
          <cell r="Y265">
            <v>228.36770963999999</v>
          </cell>
        </row>
        <row r="266">
          <cell r="B266">
            <v>216.86336587</v>
          </cell>
          <cell r="C266">
            <v>218.4643974</v>
          </cell>
          <cell r="D266">
            <v>220.24108046000001</v>
          </cell>
          <cell r="E266">
            <v>222.35452787</v>
          </cell>
          <cell r="F266">
            <v>223.79013334000001</v>
          </cell>
          <cell r="G266">
            <v>221.42711839</v>
          </cell>
          <cell r="H266">
            <v>221.96050101</v>
          </cell>
          <cell r="I266">
            <v>215.73101975</v>
          </cell>
          <cell r="J266">
            <v>213.69924492999999</v>
          </cell>
          <cell r="K266">
            <v>211.29561518</v>
          </cell>
          <cell r="L266">
            <v>209.85608302</v>
          </cell>
          <cell r="M266">
            <v>208.45162751999999</v>
          </cell>
          <cell r="N266">
            <v>209.18743506999999</v>
          </cell>
          <cell r="O266">
            <v>211.38896149000001</v>
          </cell>
          <cell r="P266">
            <v>212.31441067</v>
          </cell>
          <cell r="Q266">
            <v>212.17609114000001</v>
          </cell>
          <cell r="R266">
            <v>211.65111472000001</v>
          </cell>
          <cell r="S266">
            <v>207.17402536</v>
          </cell>
          <cell r="T266">
            <v>204.01250286999999</v>
          </cell>
          <cell r="U266">
            <v>204.26166355000001</v>
          </cell>
          <cell r="V266">
            <v>206.15432278</v>
          </cell>
          <cell r="W266">
            <v>209.95397546999999</v>
          </cell>
          <cell r="X266">
            <v>211.26338340999999</v>
          </cell>
          <cell r="Y266">
            <v>213.20241659000001</v>
          </cell>
        </row>
        <row r="267">
          <cell r="B267">
            <v>218.37207717999999</v>
          </cell>
          <cell r="C267">
            <v>220.73337774000001</v>
          </cell>
          <cell r="D267">
            <v>228.77898218000001</v>
          </cell>
          <cell r="E267">
            <v>227.94487723</v>
          </cell>
          <cell r="F267">
            <v>225.12434777999999</v>
          </cell>
          <cell r="G267">
            <v>227.27995612999999</v>
          </cell>
          <cell r="H267">
            <v>225.57165175</v>
          </cell>
          <cell r="I267">
            <v>220.57004674000001</v>
          </cell>
          <cell r="J267">
            <v>215.69932605</v>
          </cell>
          <cell r="K267">
            <v>213.49284109000001</v>
          </cell>
          <cell r="L267">
            <v>211.10320741000001</v>
          </cell>
          <cell r="M267">
            <v>213.08289655999999</v>
          </cell>
          <cell r="N267">
            <v>217.90015955000001</v>
          </cell>
          <cell r="O267">
            <v>219.59236849000001</v>
          </cell>
          <cell r="P267">
            <v>222.8904464</v>
          </cell>
          <cell r="Q267">
            <v>223.01231607</v>
          </cell>
          <cell r="R267">
            <v>217.45899184000001</v>
          </cell>
          <cell r="S267">
            <v>212.29461633</v>
          </cell>
          <cell r="T267">
            <v>213.14523222</v>
          </cell>
          <cell r="U267">
            <v>212.90807337999999</v>
          </cell>
          <cell r="V267">
            <v>214.81964112</v>
          </cell>
          <cell r="W267">
            <v>215.25035665999999</v>
          </cell>
          <cell r="X267">
            <v>217.19455930999999</v>
          </cell>
          <cell r="Y267">
            <v>220.63827187000001</v>
          </cell>
        </row>
        <row r="268">
          <cell r="B268">
            <v>220.61448279000001</v>
          </cell>
          <cell r="C268">
            <v>220.20853073999999</v>
          </cell>
          <cell r="D268">
            <v>220.82571222000001</v>
          </cell>
          <cell r="E268">
            <v>222.32485442999999</v>
          </cell>
          <cell r="F268">
            <v>223.88235556999999</v>
          </cell>
          <cell r="G268">
            <v>221.88507589</v>
          </cell>
          <cell r="H268">
            <v>220.9445317</v>
          </cell>
          <cell r="I268">
            <v>215.27635533</v>
          </cell>
          <cell r="J268">
            <v>209.40204431000001</v>
          </cell>
          <cell r="K268">
            <v>203.33261555000001</v>
          </cell>
          <cell r="L268">
            <v>204.41503012000001</v>
          </cell>
          <cell r="M268">
            <v>205.8658393</v>
          </cell>
          <cell r="N268">
            <v>211.22177407000001</v>
          </cell>
          <cell r="O268">
            <v>214.44060904</v>
          </cell>
          <cell r="P268">
            <v>215.81127118000001</v>
          </cell>
          <cell r="Q268">
            <v>214.29328133999999</v>
          </cell>
          <cell r="R268">
            <v>208.61936835</v>
          </cell>
          <cell r="S268">
            <v>200.89153198</v>
          </cell>
          <cell r="T268">
            <v>205.11949885000001</v>
          </cell>
          <cell r="U268">
            <v>207.86152537000001</v>
          </cell>
          <cell r="V268">
            <v>210.04571304000001</v>
          </cell>
          <cell r="W268">
            <v>212.13121229999999</v>
          </cell>
          <cell r="X268">
            <v>215.0117941</v>
          </cell>
          <cell r="Y268">
            <v>219.6722436</v>
          </cell>
        </row>
        <row r="269">
          <cell r="B269">
            <v>208.46446373000001</v>
          </cell>
          <cell r="C269">
            <v>210.53333556000001</v>
          </cell>
          <cell r="D269">
            <v>212.20081304999999</v>
          </cell>
          <cell r="E269">
            <v>213.46820516</v>
          </cell>
          <cell r="F269">
            <v>215.40152302999999</v>
          </cell>
          <cell r="G269">
            <v>213.55245416</v>
          </cell>
          <cell r="H269">
            <v>211.54934521000001</v>
          </cell>
          <cell r="I269">
            <v>188.39040098999999</v>
          </cell>
          <cell r="J269">
            <v>176.02408485999999</v>
          </cell>
          <cell r="K269">
            <v>171.96557049</v>
          </cell>
          <cell r="L269">
            <v>184.9566265</v>
          </cell>
          <cell r="M269">
            <v>185.16197246999999</v>
          </cell>
          <cell r="N269">
            <v>196.76420354999999</v>
          </cell>
          <cell r="O269">
            <v>193.67195661</v>
          </cell>
          <cell r="P269">
            <v>194.66296611000001</v>
          </cell>
          <cell r="Q269">
            <v>195.69762864</v>
          </cell>
          <cell r="R269">
            <v>183.74448389</v>
          </cell>
          <cell r="S269">
            <v>177.13413972000001</v>
          </cell>
          <cell r="T269">
            <v>176.62483885</v>
          </cell>
          <cell r="U269">
            <v>186.90121705000001</v>
          </cell>
          <cell r="V269">
            <v>201.27199593</v>
          </cell>
          <cell r="W269">
            <v>201.97626507000001</v>
          </cell>
          <cell r="X269">
            <v>201.08222856</v>
          </cell>
          <cell r="Y269">
            <v>207.39848122000001</v>
          </cell>
        </row>
        <row r="270">
          <cell r="B270">
            <v>216.08480280000001</v>
          </cell>
          <cell r="C270">
            <v>220.64639202000001</v>
          </cell>
          <cell r="D270">
            <v>223.30973868000001</v>
          </cell>
          <cell r="E270">
            <v>225.35426193999999</v>
          </cell>
          <cell r="F270">
            <v>226.68202761000001</v>
          </cell>
          <cell r="G270">
            <v>225.25579203000001</v>
          </cell>
          <cell r="H270">
            <v>219.34792306</v>
          </cell>
          <cell r="I270">
            <v>215.05695453999999</v>
          </cell>
          <cell r="J270">
            <v>216.05153802000001</v>
          </cell>
          <cell r="K270">
            <v>211.95059130999999</v>
          </cell>
          <cell r="L270">
            <v>210.63391554</v>
          </cell>
          <cell r="M270">
            <v>212.19737179000001</v>
          </cell>
          <cell r="N270">
            <v>212.70157807999999</v>
          </cell>
          <cell r="O270">
            <v>220.44901887</v>
          </cell>
          <cell r="P270">
            <v>221.48371781</v>
          </cell>
          <cell r="Q270">
            <v>218.99084213</v>
          </cell>
          <cell r="R270">
            <v>211.25547637</v>
          </cell>
          <cell r="S270">
            <v>207.57170808999999</v>
          </cell>
          <cell r="T270">
            <v>204.98568660999999</v>
          </cell>
          <cell r="U270">
            <v>201.97918491999999</v>
          </cell>
          <cell r="V270">
            <v>203.27611827000001</v>
          </cell>
          <cell r="W270">
            <v>209.81069812999999</v>
          </cell>
          <cell r="X270">
            <v>210.62348218</v>
          </cell>
          <cell r="Y270">
            <v>216.59671638</v>
          </cell>
        </row>
        <row r="271">
          <cell r="B271">
            <v>209.20659284999999</v>
          </cell>
          <cell r="C271">
            <v>214.41613523000001</v>
          </cell>
          <cell r="D271">
            <v>217.46611741000001</v>
          </cell>
          <cell r="E271">
            <v>219.28064166999999</v>
          </cell>
          <cell r="F271">
            <v>223.24033743999999</v>
          </cell>
          <cell r="G271">
            <v>220.93194166999999</v>
          </cell>
          <cell r="H271">
            <v>217.73135429999999</v>
          </cell>
          <cell r="I271">
            <v>214.63810881000001</v>
          </cell>
          <cell r="J271">
            <v>215.38721398000001</v>
          </cell>
          <cell r="K271">
            <v>209.06189244999999</v>
          </cell>
          <cell r="L271">
            <v>209.14377134</v>
          </cell>
          <cell r="M271">
            <v>214.23064219</v>
          </cell>
          <cell r="N271">
            <v>212.65295558</v>
          </cell>
          <cell r="O271">
            <v>213.71340176000001</v>
          </cell>
          <cell r="P271">
            <v>215.17890908000001</v>
          </cell>
          <cell r="Q271">
            <v>214.87695436999999</v>
          </cell>
          <cell r="R271">
            <v>217.27586796</v>
          </cell>
          <cell r="S271">
            <v>214.56237200000001</v>
          </cell>
          <cell r="T271">
            <v>214.39258183000001</v>
          </cell>
          <cell r="U271">
            <v>215.2444151</v>
          </cell>
          <cell r="V271">
            <v>217.05752906000001</v>
          </cell>
          <cell r="W271">
            <v>213.55762687999999</v>
          </cell>
          <cell r="X271">
            <v>214.32995052999999</v>
          </cell>
          <cell r="Y271">
            <v>214.56540002</v>
          </cell>
        </row>
        <row r="272">
          <cell r="B272">
            <v>203.8745337</v>
          </cell>
          <cell r="C272">
            <v>205.54583638</v>
          </cell>
          <cell r="D272">
            <v>207.71300015</v>
          </cell>
          <cell r="E272">
            <v>211.15510047999999</v>
          </cell>
          <cell r="F272">
            <v>217.68894716</v>
          </cell>
          <cell r="G272">
            <v>214.02593103999999</v>
          </cell>
          <cell r="H272">
            <v>209.40417533999999</v>
          </cell>
          <cell r="I272">
            <v>200.805634</v>
          </cell>
          <cell r="J272">
            <v>196.42029633999999</v>
          </cell>
          <cell r="K272">
            <v>194.84832526</v>
          </cell>
          <cell r="L272">
            <v>192.72235929999999</v>
          </cell>
          <cell r="M272">
            <v>193.88702049</v>
          </cell>
          <cell r="N272">
            <v>196.56835343</v>
          </cell>
          <cell r="O272">
            <v>197.83949084</v>
          </cell>
          <cell r="P272">
            <v>199.91980537000001</v>
          </cell>
          <cell r="Q272">
            <v>201.27261625</v>
          </cell>
          <cell r="R272">
            <v>202.42461230000001</v>
          </cell>
          <cell r="S272">
            <v>196.79633351000001</v>
          </cell>
          <cell r="T272">
            <v>191.18123858000001</v>
          </cell>
          <cell r="U272">
            <v>191.45358562999999</v>
          </cell>
          <cell r="V272">
            <v>191.50130951</v>
          </cell>
          <cell r="W272">
            <v>194.15067010000001</v>
          </cell>
          <cell r="X272">
            <v>195.77154216</v>
          </cell>
          <cell r="Y272">
            <v>199.49158005999999</v>
          </cell>
        </row>
        <row r="273">
          <cell r="B273">
            <v>222.45443512</v>
          </cell>
          <cell r="C273">
            <v>225.23592606</v>
          </cell>
          <cell r="D273">
            <v>225.72176189000001</v>
          </cell>
          <cell r="E273">
            <v>223.69340443999999</v>
          </cell>
          <cell r="F273">
            <v>222.22095754</v>
          </cell>
          <cell r="G273">
            <v>218.92091535</v>
          </cell>
          <cell r="H273">
            <v>211.44775382</v>
          </cell>
          <cell r="I273">
            <v>208.04415305000001</v>
          </cell>
          <cell r="J273">
            <v>204.51587939999999</v>
          </cell>
          <cell r="K273">
            <v>202.17494034000001</v>
          </cell>
          <cell r="L273">
            <v>203.09072792000001</v>
          </cell>
          <cell r="M273">
            <v>205.32077565</v>
          </cell>
          <cell r="N273">
            <v>209.08925070999999</v>
          </cell>
          <cell r="O273">
            <v>212.86570406999999</v>
          </cell>
          <cell r="P273">
            <v>215.41510643000001</v>
          </cell>
          <cell r="Q273">
            <v>215.26619862999999</v>
          </cell>
          <cell r="R273">
            <v>213.38513015999999</v>
          </cell>
          <cell r="S273">
            <v>206.32998662</v>
          </cell>
          <cell r="T273">
            <v>201.92407068</v>
          </cell>
          <cell r="U273">
            <v>202.99108601</v>
          </cell>
          <cell r="V273">
            <v>205.47062493999999</v>
          </cell>
          <cell r="W273">
            <v>207.22515616999999</v>
          </cell>
          <cell r="X273">
            <v>212.56213320000001</v>
          </cell>
          <cell r="Y273">
            <v>217.49849467999999</v>
          </cell>
        </row>
        <row r="274">
          <cell r="B274">
            <v>204.29168949999999</v>
          </cell>
          <cell r="C274">
            <v>202.20337314</v>
          </cell>
          <cell r="D274">
            <v>203.38931246999999</v>
          </cell>
          <cell r="E274">
            <v>202.90134304</v>
          </cell>
          <cell r="F274">
            <v>207.52917912999999</v>
          </cell>
          <cell r="G274">
            <v>205.55704001000001</v>
          </cell>
          <cell r="H274">
            <v>202.57501047</v>
          </cell>
          <cell r="I274">
            <v>207.17139928</v>
          </cell>
          <cell r="J274">
            <v>204.99048300000001</v>
          </cell>
          <cell r="K274">
            <v>199.34445456</v>
          </cell>
          <cell r="L274">
            <v>196.20152282999999</v>
          </cell>
          <cell r="M274">
            <v>196.30562018000001</v>
          </cell>
          <cell r="N274">
            <v>201.41241269</v>
          </cell>
          <cell r="O274">
            <v>199.45995259</v>
          </cell>
          <cell r="P274">
            <v>201.88633504000001</v>
          </cell>
          <cell r="Q274">
            <v>201.23770103000001</v>
          </cell>
          <cell r="R274">
            <v>201.01231908</v>
          </cell>
          <cell r="S274">
            <v>194.63802695999999</v>
          </cell>
          <cell r="T274">
            <v>189.33568634</v>
          </cell>
          <cell r="U274">
            <v>191.74083705000001</v>
          </cell>
          <cell r="V274">
            <v>194.75784234</v>
          </cell>
          <cell r="W274">
            <v>195.68060987999999</v>
          </cell>
          <cell r="X274">
            <v>197.10768587999999</v>
          </cell>
          <cell r="Y274">
            <v>197.49064247000001</v>
          </cell>
        </row>
        <row r="275">
          <cell r="B275">
            <v>214.12482953</v>
          </cell>
          <cell r="C275">
            <v>215.4642585</v>
          </cell>
          <cell r="D275">
            <v>216.20832831999999</v>
          </cell>
          <cell r="E275">
            <v>215.96315354999999</v>
          </cell>
          <cell r="F275">
            <v>218.52571304</v>
          </cell>
          <cell r="G275">
            <v>219.89563462999999</v>
          </cell>
          <cell r="H275">
            <v>216.56453073</v>
          </cell>
          <cell r="I275">
            <v>213.00382227</v>
          </cell>
          <cell r="J275">
            <v>210.08036924000001</v>
          </cell>
          <cell r="K275">
            <v>202.76164926999999</v>
          </cell>
          <cell r="L275">
            <v>198.34161177999999</v>
          </cell>
          <cell r="M275">
            <v>197.25339586000001</v>
          </cell>
          <cell r="N275">
            <v>201.32482243000001</v>
          </cell>
          <cell r="O275">
            <v>201.56902335999999</v>
          </cell>
          <cell r="P275">
            <v>203.44060396</v>
          </cell>
          <cell r="Q275">
            <v>202.27278620000001</v>
          </cell>
          <cell r="R275">
            <v>204.22125987999999</v>
          </cell>
          <cell r="S275">
            <v>198.91026321000001</v>
          </cell>
          <cell r="T275">
            <v>192.65428503000001</v>
          </cell>
          <cell r="U275">
            <v>194.58174536000001</v>
          </cell>
          <cell r="V275">
            <v>197.25550844</v>
          </cell>
          <cell r="W275">
            <v>197.93786187000001</v>
          </cell>
          <cell r="X275">
            <v>201.75855476999999</v>
          </cell>
          <cell r="Y275">
            <v>205.82782527000001</v>
          </cell>
        </row>
        <row r="276">
          <cell r="B276">
            <v>206.59050877999999</v>
          </cell>
          <cell r="C276">
            <v>209.9599881</v>
          </cell>
          <cell r="D276">
            <v>215.59113632</v>
          </cell>
          <cell r="E276">
            <v>215.81102098</v>
          </cell>
          <cell r="F276">
            <v>216.97139138</v>
          </cell>
          <cell r="G276">
            <v>216.80764977999999</v>
          </cell>
          <cell r="H276">
            <v>215.21534116999999</v>
          </cell>
          <cell r="I276">
            <v>212.65613807</v>
          </cell>
          <cell r="J276">
            <v>211.42148807999999</v>
          </cell>
          <cell r="K276">
            <v>208.36166134000001</v>
          </cell>
          <cell r="L276">
            <v>209.69072249000001</v>
          </cell>
          <cell r="M276">
            <v>210.07701632000001</v>
          </cell>
          <cell r="N276">
            <v>213.53919467</v>
          </cell>
          <cell r="O276">
            <v>214.34993138999999</v>
          </cell>
          <cell r="P276">
            <v>215.89495543000001</v>
          </cell>
          <cell r="Q276">
            <v>215.43022479000001</v>
          </cell>
          <cell r="R276">
            <v>214.38885242999999</v>
          </cell>
          <cell r="S276">
            <v>212.67793792000001</v>
          </cell>
          <cell r="T276">
            <v>201.26713917999999</v>
          </cell>
          <cell r="U276">
            <v>207.26310702000001</v>
          </cell>
          <cell r="V276">
            <v>207.99510599999999</v>
          </cell>
          <cell r="W276">
            <v>211.81272301999999</v>
          </cell>
          <cell r="X276">
            <v>212.92820101000001</v>
          </cell>
          <cell r="Y276">
            <v>214.36243794000001</v>
          </cell>
        </row>
        <row r="277">
          <cell r="B277">
            <v>208.70587986999999</v>
          </cell>
          <cell r="C277">
            <v>211.28628619</v>
          </cell>
          <cell r="D277">
            <v>211.39296998</v>
          </cell>
          <cell r="E277">
            <v>212.15229037</v>
          </cell>
          <cell r="F277">
            <v>211.58076890000001</v>
          </cell>
          <cell r="G277">
            <v>210.04299284999999</v>
          </cell>
          <cell r="H277">
            <v>206.16575814999999</v>
          </cell>
          <cell r="I277">
            <v>204.21866313999999</v>
          </cell>
          <cell r="J277">
            <v>203.12320625000001</v>
          </cell>
          <cell r="K277">
            <v>202.46582545000001</v>
          </cell>
          <cell r="L277">
            <v>202.50270516</v>
          </cell>
          <cell r="M277">
            <v>201.36565487999999</v>
          </cell>
          <cell r="N277">
            <v>207.67971532000001</v>
          </cell>
          <cell r="O277">
            <v>208.43153101999999</v>
          </cell>
          <cell r="P277">
            <v>209.23929108999999</v>
          </cell>
          <cell r="Q277">
            <v>209.64228519</v>
          </cell>
          <cell r="R277">
            <v>208.34728722</v>
          </cell>
          <cell r="S277">
            <v>203.76027744000001</v>
          </cell>
          <cell r="T277">
            <v>193.09136271</v>
          </cell>
          <cell r="U277">
            <v>196.20030512</v>
          </cell>
          <cell r="V277">
            <v>202.53084390000001</v>
          </cell>
          <cell r="W277">
            <v>205.21587779000001</v>
          </cell>
          <cell r="X277">
            <v>207.03114815999999</v>
          </cell>
          <cell r="Y277">
            <v>208.52299902999999</v>
          </cell>
        </row>
        <row r="278">
          <cell r="B278">
            <v>206.05230327000001</v>
          </cell>
          <cell r="C278">
            <v>208.03978325</v>
          </cell>
          <cell r="D278">
            <v>207.35543050999999</v>
          </cell>
          <cell r="E278">
            <v>207.97691578999999</v>
          </cell>
          <cell r="F278">
            <v>213.86871472000001</v>
          </cell>
          <cell r="G278">
            <v>207.82271635000001</v>
          </cell>
          <cell r="H278">
            <v>201.19176607</v>
          </cell>
          <cell r="I278">
            <v>202.36378095000001</v>
          </cell>
          <cell r="J278">
            <v>197.08140602</v>
          </cell>
          <cell r="K278">
            <v>196.36128858999999</v>
          </cell>
          <cell r="L278">
            <v>193.48465876</v>
          </cell>
          <cell r="M278">
            <v>196.28257687000001</v>
          </cell>
          <cell r="N278">
            <v>195.88141676000001</v>
          </cell>
          <cell r="O278">
            <v>194.46887389</v>
          </cell>
          <cell r="P278">
            <v>195.00000498</v>
          </cell>
          <cell r="Q278">
            <v>198.39335334</v>
          </cell>
          <cell r="R278">
            <v>198.42839745000001</v>
          </cell>
          <cell r="S278">
            <v>197.99180534999999</v>
          </cell>
          <cell r="T278">
            <v>196.62691978000001</v>
          </cell>
          <cell r="U278">
            <v>196.99016956</v>
          </cell>
          <cell r="V278">
            <v>198.53631211000001</v>
          </cell>
          <cell r="W278">
            <v>196.11310841</v>
          </cell>
          <cell r="X278">
            <v>195.28532258000001</v>
          </cell>
          <cell r="Y278">
            <v>196.81443732</v>
          </cell>
        </row>
        <row r="279">
          <cell r="B279">
            <v>201.25531513000001</v>
          </cell>
          <cell r="C279">
            <v>203.98423883000001</v>
          </cell>
          <cell r="D279">
            <v>203.41832059999999</v>
          </cell>
          <cell r="E279">
            <v>206.89695594</v>
          </cell>
          <cell r="F279">
            <v>210.59393248999999</v>
          </cell>
          <cell r="G279">
            <v>210.87899830000001</v>
          </cell>
          <cell r="H279">
            <v>207.55487015</v>
          </cell>
          <cell r="I279">
            <v>205.34753584000001</v>
          </cell>
          <cell r="J279">
            <v>203.13629064</v>
          </cell>
          <cell r="K279">
            <v>200.18114681</v>
          </cell>
          <cell r="L279">
            <v>202.20692592</v>
          </cell>
          <cell r="M279">
            <v>203.34538022000001</v>
          </cell>
          <cell r="N279">
            <v>206.92118769000001</v>
          </cell>
          <cell r="O279">
            <v>206.55201052000001</v>
          </cell>
          <cell r="P279">
            <v>208.20649030000001</v>
          </cell>
          <cell r="Q279">
            <v>208.94437998000001</v>
          </cell>
          <cell r="R279">
            <v>204.24868788000001</v>
          </cell>
          <cell r="S279">
            <v>204.39051309999999</v>
          </cell>
          <cell r="T279">
            <v>198.69968865000001</v>
          </cell>
          <cell r="U279">
            <v>198.91720032000001</v>
          </cell>
          <cell r="V279">
            <v>203.40052317000001</v>
          </cell>
          <cell r="W279">
            <v>203.91386591</v>
          </cell>
          <cell r="X279">
            <v>206.30717816000001</v>
          </cell>
          <cell r="Y279">
            <v>208.99745793</v>
          </cell>
        </row>
        <row r="280">
          <cell r="B280">
            <v>224.53967603000001</v>
          </cell>
          <cell r="C280">
            <v>227.83410608</v>
          </cell>
          <cell r="D280">
            <v>230.45350633999999</v>
          </cell>
          <cell r="E280">
            <v>231.76322590999999</v>
          </cell>
          <cell r="F280">
            <v>231.54451014</v>
          </cell>
          <cell r="G280">
            <v>229.66431764000001</v>
          </cell>
          <cell r="H280">
            <v>221.72101068000001</v>
          </cell>
          <cell r="I280">
            <v>219.19844402999999</v>
          </cell>
          <cell r="J280">
            <v>215.57500680999999</v>
          </cell>
          <cell r="K280">
            <v>214.13207836000001</v>
          </cell>
          <cell r="L280">
            <v>214.93382002999999</v>
          </cell>
          <cell r="M280">
            <v>215.86268147000001</v>
          </cell>
          <cell r="N280">
            <v>219.59298430999999</v>
          </cell>
          <cell r="O280">
            <v>219.31040691999999</v>
          </cell>
          <cell r="P280">
            <v>220.17680031</v>
          </cell>
          <cell r="Q280">
            <v>221.0267834</v>
          </cell>
          <cell r="R280">
            <v>221.10187547000001</v>
          </cell>
          <cell r="S280">
            <v>216.81239507999999</v>
          </cell>
          <cell r="T280">
            <v>211.44840961</v>
          </cell>
          <cell r="U280">
            <v>211.85513175</v>
          </cell>
          <cell r="V280">
            <v>213.62126939999999</v>
          </cell>
          <cell r="W280">
            <v>216.77480814</v>
          </cell>
          <cell r="X280">
            <v>220.22849876000001</v>
          </cell>
          <cell r="Y280">
            <v>224.42226703</v>
          </cell>
        </row>
        <row r="281">
          <cell r="B281">
            <v>215.95086194999999</v>
          </cell>
          <cell r="C281">
            <v>211.40897684000001</v>
          </cell>
          <cell r="D281">
            <v>209.33763216</v>
          </cell>
          <cell r="E281">
            <v>207.56819665</v>
          </cell>
          <cell r="F281">
            <v>213.81264379000001</v>
          </cell>
          <cell r="G281">
            <v>211.68920399000001</v>
          </cell>
          <cell r="H281">
            <v>210.97503270000001</v>
          </cell>
          <cell r="I281">
            <v>207.36994630000001</v>
          </cell>
          <cell r="J281">
            <v>206.40246793</v>
          </cell>
          <cell r="K281">
            <v>201.17721373000001</v>
          </cell>
          <cell r="L281">
            <v>198.01667431999999</v>
          </cell>
          <cell r="M281">
            <v>195.44430980999999</v>
          </cell>
          <cell r="N281">
            <v>198.95822938000001</v>
          </cell>
          <cell r="O281">
            <v>197.31195135999999</v>
          </cell>
          <cell r="P281">
            <v>197.27106176000001</v>
          </cell>
          <cell r="Q281">
            <v>196.84231201</v>
          </cell>
          <cell r="R281">
            <v>197.62503369999999</v>
          </cell>
          <cell r="S281">
            <v>191.98824586999999</v>
          </cell>
          <cell r="T281">
            <v>190.32611378999999</v>
          </cell>
          <cell r="U281">
            <v>192.84082602000001</v>
          </cell>
          <cell r="V281">
            <v>195.37547167</v>
          </cell>
          <cell r="W281">
            <v>197.55125482</v>
          </cell>
          <cell r="X281">
            <v>199.39418771000001</v>
          </cell>
          <cell r="Y281">
            <v>198.62052144</v>
          </cell>
        </row>
        <row r="282">
          <cell r="B282">
            <v>204.52660231999999</v>
          </cell>
          <cell r="C282">
            <v>206.69837279000001</v>
          </cell>
          <cell r="D282">
            <v>203.31011125000001</v>
          </cell>
          <cell r="E282">
            <v>202.23956543</v>
          </cell>
          <cell r="F282">
            <v>210.23382484999999</v>
          </cell>
          <cell r="G282">
            <v>209.73407159000001</v>
          </cell>
          <cell r="H282">
            <v>207.95835337</v>
          </cell>
          <cell r="I282">
            <v>212.73103456000001</v>
          </cell>
          <cell r="J282">
            <v>211.1886154</v>
          </cell>
          <cell r="K282">
            <v>209.82345914000001</v>
          </cell>
          <cell r="L282">
            <v>203.61626555999999</v>
          </cell>
          <cell r="M282">
            <v>204.99482004999999</v>
          </cell>
          <cell r="N282">
            <v>207.63454178999999</v>
          </cell>
          <cell r="O282">
            <v>208.16354704</v>
          </cell>
          <cell r="P282">
            <v>210.32665965999999</v>
          </cell>
          <cell r="Q282">
            <v>209.69923492999999</v>
          </cell>
          <cell r="R282">
            <v>209.40285732000001</v>
          </cell>
          <cell r="S282">
            <v>206.20478488000001</v>
          </cell>
          <cell r="T282">
            <v>203.38346797</v>
          </cell>
          <cell r="U282">
            <v>203.78209892999999</v>
          </cell>
          <cell r="V282">
            <v>207.76731264</v>
          </cell>
          <cell r="W282">
            <v>210.32390713000001</v>
          </cell>
          <cell r="X282">
            <v>214.16807229</v>
          </cell>
          <cell r="Y282">
            <v>217.74940975000001</v>
          </cell>
        </row>
        <row r="283">
          <cell r="B283">
            <v>223.63963745000001</v>
          </cell>
          <cell r="C283">
            <v>226.26094402000001</v>
          </cell>
          <cell r="D283">
            <v>226.85919185</v>
          </cell>
          <cell r="E283">
            <v>227.99860081</v>
          </cell>
          <cell r="F283">
            <v>233.32166099</v>
          </cell>
          <cell r="G283">
            <v>231.64109608999999</v>
          </cell>
          <cell r="H283">
            <v>226.33229170000001</v>
          </cell>
          <cell r="I283">
            <v>221.53387956</v>
          </cell>
          <cell r="J283">
            <v>220.50222843</v>
          </cell>
          <cell r="K283">
            <v>219.50084591000001</v>
          </cell>
          <cell r="L283">
            <v>218.54483421</v>
          </cell>
          <cell r="M283">
            <v>216.45087867999999</v>
          </cell>
          <cell r="N283">
            <v>217.59862222000001</v>
          </cell>
          <cell r="O283">
            <v>216.22791316000001</v>
          </cell>
          <cell r="P283">
            <v>218.45605635999999</v>
          </cell>
          <cell r="Q283">
            <v>215.05594697000001</v>
          </cell>
          <cell r="R283">
            <v>213.78046386</v>
          </cell>
          <cell r="S283">
            <v>209.76264352999999</v>
          </cell>
          <cell r="T283">
            <v>203.10247623999999</v>
          </cell>
          <cell r="U283">
            <v>207.47189514999999</v>
          </cell>
          <cell r="V283">
            <v>208.93873167000001</v>
          </cell>
          <cell r="W283">
            <v>212.60299487</v>
          </cell>
          <cell r="X283">
            <v>216.47605049000001</v>
          </cell>
          <cell r="Y283">
            <v>218.75130440000001</v>
          </cell>
        </row>
        <row r="284">
          <cell r="B284">
            <v>207.51531523</v>
          </cell>
          <cell r="C284">
            <v>210.46193807</v>
          </cell>
          <cell r="D284">
            <v>211.43831882000001</v>
          </cell>
          <cell r="E284">
            <v>213.55853128000001</v>
          </cell>
          <cell r="F284">
            <v>218.24651270999999</v>
          </cell>
          <cell r="G284">
            <v>216.59619877</v>
          </cell>
          <cell r="H284">
            <v>211.27329736999999</v>
          </cell>
          <cell r="I284">
            <v>205.33849871999999</v>
          </cell>
          <cell r="J284">
            <v>199.43788222000001</v>
          </cell>
          <cell r="K284">
            <v>198.64735562999999</v>
          </cell>
          <cell r="L284">
            <v>201.54434007</v>
          </cell>
          <cell r="M284">
            <v>200.11777083000001</v>
          </cell>
          <cell r="N284">
            <v>200.53075652000001</v>
          </cell>
          <cell r="O284">
            <v>201.42175359999999</v>
          </cell>
          <cell r="P284">
            <v>202.04783871000001</v>
          </cell>
          <cell r="Q284">
            <v>203.29411006999999</v>
          </cell>
          <cell r="R284">
            <v>203.22589502</v>
          </cell>
          <cell r="S284">
            <v>199.52396837000001</v>
          </cell>
          <cell r="T284">
            <v>193.34197857999999</v>
          </cell>
          <cell r="U284">
            <v>196.17155474</v>
          </cell>
          <cell r="V284">
            <v>199.57757719</v>
          </cell>
          <cell r="W284">
            <v>203.57877737999999</v>
          </cell>
          <cell r="X284">
            <v>204.13243996</v>
          </cell>
          <cell r="Y284">
            <v>208.06815484000001</v>
          </cell>
        </row>
        <row r="285">
          <cell r="B285">
            <v>210.62556087999999</v>
          </cell>
          <cell r="C285">
            <v>216.58056658999999</v>
          </cell>
          <cell r="D285">
            <v>223.22158886</v>
          </cell>
          <cell r="E285">
            <v>216.38041403</v>
          </cell>
          <cell r="F285">
            <v>218.14828014</v>
          </cell>
          <cell r="G285">
            <v>216.16870467000001</v>
          </cell>
          <cell r="H285">
            <v>215.69550561</v>
          </cell>
          <cell r="I285">
            <v>209.67992588000001</v>
          </cell>
          <cell r="J285">
            <v>208.31032363</v>
          </cell>
          <cell r="K285">
            <v>208.483923</v>
          </cell>
          <cell r="L285">
            <v>206.73520436000001</v>
          </cell>
          <cell r="M285">
            <v>205.45322157000001</v>
          </cell>
          <cell r="N285">
            <v>208.44744265</v>
          </cell>
          <cell r="O285">
            <v>209.27306607</v>
          </cell>
          <cell r="P285">
            <v>211.63910271</v>
          </cell>
          <cell r="Q285">
            <v>211.26409418</v>
          </cell>
          <cell r="R285">
            <v>208.42030947000001</v>
          </cell>
          <cell r="S285">
            <v>209.15676866000001</v>
          </cell>
          <cell r="T285">
            <v>204.26913282000001</v>
          </cell>
          <cell r="U285">
            <v>204.1971671</v>
          </cell>
          <cell r="V285">
            <v>204.57138434999999</v>
          </cell>
          <cell r="W285">
            <v>207.11166331999999</v>
          </cell>
          <cell r="X285">
            <v>208.36340304999999</v>
          </cell>
          <cell r="Y285">
            <v>211.24050303000001</v>
          </cell>
        </row>
        <row r="286">
          <cell r="B286">
            <v>220.84236566999999</v>
          </cell>
          <cell r="C286">
            <v>221.42520278000001</v>
          </cell>
          <cell r="D286">
            <v>220.50693630999999</v>
          </cell>
          <cell r="E286">
            <v>221.32472687999999</v>
          </cell>
          <cell r="F286">
            <v>222.32799695</v>
          </cell>
          <cell r="G286">
            <v>220.90394547</v>
          </cell>
          <cell r="H286">
            <v>219.18547394999999</v>
          </cell>
          <cell r="I286">
            <v>213.96010691999999</v>
          </cell>
          <cell r="J286">
            <v>212.75674197000001</v>
          </cell>
          <cell r="K286">
            <v>208.79192524000001</v>
          </cell>
          <cell r="L286">
            <v>207.01666763</v>
          </cell>
          <cell r="M286">
            <v>207.25470795000001</v>
          </cell>
          <cell r="N286">
            <v>211.86225902999999</v>
          </cell>
          <cell r="O286">
            <v>212.91718628999999</v>
          </cell>
          <cell r="P286">
            <v>214.6087752</v>
          </cell>
          <cell r="Q286">
            <v>214.83182224000001</v>
          </cell>
          <cell r="R286">
            <v>212.35057243</v>
          </cell>
          <cell r="S286">
            <v>209.81323785999999</v>
          </cell>
          <cell r="T286">
            <v>204.68462821</v>
          </cell>
          <cell r="U286">
            <v>205.71825497</v>
          </cell>
          <cell r="V286">
            <v>207.74137303000001</v>
          </cell>
          <cell r="W286">
            <v>210.10363172000001</v>
          </cell>
          <cell r="X286">
            <v>213.48306027000001</v>
          </cell>
          <cell r="Y286">
            <v>217.06759536999999</v>
          </cell>
        </row>
        <row r="287">
          <cell r="B287">
            <v>217.15053093</v>
          </cell>
          <cell r="C287">
            <v>214.06620043000001</v>
          </cell>
          <cell r="D287">
            <v>212.05189318000001</v>
          </cell>
          <cell r="E287">
            <v>211.40467398000001</v>
          </cell>
          <cell r="F287">
            <v>210.75628742000001</v>
          </cell>
          <cell r="G287">
            <v>208.51928728999999</v>
          </cell>
          <cell r="H287">
            <v>204.17942274999999</v>
          </cell>
          <cell r="I287">
            <v>205.33765485999999</v>
          </cell>
          <cell r="J287">
            <v>201.50072993000001</v>
          </cell>
          <cell r="K287">
            <v>199.98500515999999</v>
          </cell>
          <cell r="L287">
            <v>201.42789393999999</v>
          </cell>
          <cell r="M287">
            <v>203.54863434999999</v>
          </cell>
          <cell r="N287">
            <v>206.12390554999999</v>
          </cell>
          <cell r="O287">
            <v>209.47849260000001</v>
          </cell>
          <cell r="P287">
            <v>210.64814955</v>
          </cell>
          <cell r="Q287">
            <v>210.58874218</v>
          </cell>
          <cell r="R287">
            <v>206.88289528000001</v>
          </cell>
          <cell r="S287">
            <v>200.93865328000001</v>
          </cell>
          <cell r="T287">
            <v>201.02883265</v>
          </cell>
          <cell r="U287">
            <v>201.53027732000001</v>
          </cell>
          <cell r="V287">
            <v>203.29466542</v>
          </cell>
          <cell r="W287">
            <v>205.70653449</v>
          </cell>
          <cell r="X287">
            <v>208.75284894000001</v>
          </cell>
          <cell r="Y287">
            <v>210.64657647000001</v>
          </cell>
        </row>
        <row r="288">
          <cell r="B288">
            <v>226.88316574000001</v>
          </cell>
          <cell r="C288">
            <v>231.07748124</v>
          </cell>
          <cell r="D288">
            <v>238.24810733999999</v>
          </cell>
          <cell r="E288">
            <v>239.40740269</v>
          </cell>
          <cell r="F288">
            <v>239.14449686</v>
          </cell>
          <cell r="G288">
            <v>237.58268831000001</v>
          </cell>
          <cell r="H288">
            <v>233.10122769</v>
          </cell>
          <cell r="I288">
            <v>226.79624917000001</v>
          </cell>
          <cell r="J288">
            <v>220.99799239999999</v>
          </cell>
          <cell r="K288">
            <v>220.13652264999999</v>
          </cell>
          <cell r="L288">
            <v>217.87626539999999</v>
          </cell>
          <cell r="M288">
            <v>217.63548609</v>
          </cell>
          <cell r="N288">
            <v>220.53160319</v>
          </cell>
          <cell r="O288">
            <v>224.24758320000001</v>
          </cell>
          <cell r="P288">
            <v>226.96117240999999</v>
          </cell>
          <cell r="Q288">
            <v>227.42918273000001</v>
          </cell>
          <cell r="R288">
            <v>220.55641076000001</v>
          </cell>
          <cell r="S288">
            <v>216.07056251</v>
          </cell>
          <cell r="T288">
            <v>215.09527688</v>
          </cell>
          <cell r="U288">
            <v>217.40267026000001</v>
          </cell>
          <cell r="V288">
            <v>218.17707829</v>
          </cell>
          <cell r="W288">
            <v>222.99472571999999</v>
          </cell>
          <cell r="X288">
            <v>223.82977514000001</v>
          </cell>
          <cell r="Y288">
            <v>230.27342501000001</v>
          </cell>
        </row>
        <row r="293">
          <cell r="E293">
            <v>9.0668125100000001</v>
          </cell>
        </row>
        <row r="295">
          <cell r="M295">
            <v>517408.02396220044</v>
          </cell>
        </row>
      </sheetData>
      <sheetData sheetId="6">
        <row r="10">
          <cell r="D10">
            <v>8.1087440999999991</v>
          </cell>
        </row>
      </sheetData>
      <sheetData sheetId="7" refreshError="1"/>
      <sheetData sheetId="8">
        <row r="2">
          <cell r="A2" t="str">
            <v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v>
          </cell>
        </row>
        <row r="3">
          <cell r="D3" t="str">
            <v>с 01.12.2022 г.</v>
          </cell>
        </row>
        <row r="5">
          <cell r="D5">
            <v>3088.11</v>
          </cell>
          <cell r="E5">
            <v>3468.55</v>
          </cell>
          <cell r="F5">
            <v>3591.32</v>
          </cell>
          <cell r="G5">
            <v>3843.34</v>
          </cell>
        </row>
        <row r="6">
          <cell r="D6">
            <v>1765744.73</v>
          </cell>
          <cell r="E6">
            <v>1442615.09</v>
          </cell>
          <cell r="F6">
            <v>1841546.13</v>
          </cell>
          <cell r="G6">
            <v>1879310.42</v>
          </cell>
        </row>
        <row r="7">
          <cell r="D7">
            <v>183.87</v>
          </cell>
          <cell r="E7">
            <v>328.65</v>
          </cell>
          <cell r="F7">
            <v>372.02</v>
          </cell>
          <cell r="G7">
            <v>842.21</v>
          </cell>
        </row>
        <row r="10">
          <cell r="B10" t="str">
            <v>с 01.12.2022 г.</v>
          </cell>
          <cell r="E10" t="str">
            <v>декабрь</v>
          </cell>
          <cell r="F10" t="str">
            <v>декабрь</v>
          </cell>
        </row>
        <row r="13">
          <cell r="B13">
            <v>7.87</v>
          </cell>
          <cell r="C13">
            <v>7.87</v>
          </cell>
          <cell r="D13">
            <v>240909.33</v>
          </cell>
          <cell r="H13">
            <v>2826.79</v>
          </cell>
          <cell r="I13">
            <v>2926.89</v>
          </cell>
          <cell r="J13">
            <v>2119.11</v>
          </cell>
          <cell r="K13">
            <v>2270.6799999999998</v>
          </cell>
          <cell r="L13">
            <v>2232.88</v>
          </cell>
          <cell r="M13">
            <v>2247.59</v>
          </cell>
          <cell r="N13">
            <v>1331.03</v>
          </cell>
          <cell r="O13">
            <v>1437.13</v>
          </cell>
          <cell r="P13">
            <v>1572.56</v>
          </cell>
          <cell r="Q13">
            <v>1464.38</v>
          </cell>
          <cell r="R13">
            <v>1889.57</v>
          </cell>
          <cell r="S13">
            <v>2651.74</v>
          </cell>
        </row>
      </sheetData>
      <sheetData sheetId="9">
        <row r="2">
          <cell r="B2">
            <v>20221201</v>
          </cell>
        </row>
      </sheetData>
      <sheetData sheetId="10">
        <row r="6">
          <cell r="A6">
            <v>1</v>
          </cell>
        </row>
      </sheetData>
      <sheetData sheetId="11">
        <row r="6">
          <cell r="B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tr">
        <f>'[1]1 ЦК'!$A$1</f>
        <v>Предельные уровни регулируемых цен на электрическую энергию (мощность), поставляемую потребителям (покупателям) АО «Система» в декабре 2022 года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24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25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55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26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13</v>
      </c>
      <c r="C9" s="73" t="s">
        <v>27</v>
      </c>
      <c r="D9" s="73" t="s">
        <v>28</v>
      </c>
      <c r="E9" s="73" t="s">
        <v>20</v>
      </c>
      <c r="F9" s="14"/>
    </row>
    <row r="10" spans="1:6" s="7" customFormat="1" x14ac:dyDescent="0.25">
      <c r="A10" s="18" t="s">
        <v>143</v>
      </c>
      <c r="B10" s="19">
        <f>'[1]1 ЦК'!B10</f>
        <v>4316.2598996500001</v>
      </c>
      <c r="C10" s="19">
        <f>'[1]1 ЦК'!C10</f>
        <v>4696.6998996500006</v>
      </c>
      <c r="D10" s="19">
        <f>'[1]1 ЦК'!D10</f>
        <v>4819.4698996500001</v>
      </c>
      <c r="E10" s="19">
        <f>'[1]1 ЦК'!E10</f>
        <v>5071.4898996499996</v>
      </c>
      <c r="F10" s="14"/>
    </row>
    <row r="11" spans="1:6" s="7" customFormat="1" x14ac:dyDescent="0.25">
      <c r="A11" s="18" t="s">
        <v>29</v>
      </c>
      <c r="B11" s="19">
        <f>'[1]1 ЦК'!B11</f>
        <v>4316.2598996500001</v>
      </c>
      <c r="C11" s="19">
        <f>'[1]1 ЦК'!C11</f>
        <v>4696.6998996500006</v>
      </c>
      <c r="D11" s="19">
        <f>'[1]1 ЦК'!D11</f>
        <v>4819.4698996500001</v>
      </c>
      <c r="E11" s="19">
        <f>'[1]1 ЦК'!E11</f>
        <v>5071.4898996499996</v>
      </c>
      <c r="F11" s="14"/>
    </row>
    <row r="12" spans="1:6" s="7" customFormat="1" x14ac:dyDescent="0.25">
      <c r="A12" s="18" t="s">
        <v>30</v>
      </c>
      <c r="B12" s="19">
        <f>'[1]1 ЦК'!B12</f>
        <v>4316.2598996500001</v>
      </c>
      <c r="C12" s="19">
        <f>'[1]1 ЦК'!C12</f>
        <v>4696.6998996500006</v>
      </c>
      <c r="D12" s="19">
        <f>'[1]1 ЦК'!D12</f>
        <v>4819.4698996500001</v>
      </c>
      <c r="E12" s="19">
        <f>'[1]1 ЦК'!E12</f>
        <v>5071.4898996499996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56</v>
      </c>
      <c r="B14" s="102"/>
      <c r="C14" s="102"/>
      <c r="D14" s="102"/>
      <c r="E14" s="102"/>
      <c r="F14" s="14"/>
    </row>
    <row r="15" spans="1:6" s="7" customFormat="1" x14ac:dyDescent="0.25">
      <c r="A15" s="103" t="s">
        <v>39</v>
      </c>
      <c r="B15" s="103"/>
      <c r="C15" s="47">
        <f>E19+B22*D20+C45</f>
        <v>1193.04115555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57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31</v>
      </c>
      <c r="B19" s="93"/>
      <c r="C19" s="93"/>
      <c r="D19" s="93"/>
      <c r="E19" s="43">
        <f>'[1]1 ЦК'!$E$19</f>
        <v>1193.04115555</v>
      </c>
    </row>
    <row r="20" spans="1:6" s="2" customFormat="1" ht="15" customHeight="1" x14ac:dyDescent="0.25">
      <c r="A20" s="93" t="s">
        <v>32</v>
      </c>
      <c r="B20" s="93"/>
      <c r="C20" s="93"/>
      <c r="D20" s="43">
        <f>'[1]1 ЦК'!$D$20</f>
        <v>517408.02396220044</v>
      </c>
      <c r="E20" s="6"/>
    </row>
    <row r="21" spans="1:6" s="2" customFormat="1" x14ac:dyDescent="0.25">
      <c r="A21" s="93" t="s">
        <v>35</v>
      </c>
      <c r="B21" s="93"/>
      <c r="C21" s="93"/>
      <c r="D21" s="93"/>
      <c r="E21" s="93"/>
    </row>
    <row r="22" spans="1:6" s="2" customFormat="1" x14ac:dyDescent="0.25">
      <c r="A22" s="6" t="s">
        <v>34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36</v>
      </c>
      <c r="B23" s="93"/>
      <c r="C23" s="93"/>
      <c r="D23" s="93"/>
      <c r="E23" s="93"/>
    </row>
    <row r="24" spans="1:6" s="2" customFormat="1" x14ac:dyDescent="0.25">
      <c r="A24" s="42" t="s">
        <v>107</v>
      </c>
      <c r="B24" s="44">
        <f>'[1]1 ЦК'!$B$24</f>
        <v>5.9260000000000002</v>
      </c>
      <c r="C24" s="6"/>
      <c r="D24" s="6"/>
      <c r="E24" s="6"/>
      <c r="F24" s="8"/>
    </row>
    <row r="25" spans="1:6" s="2" customFormat="1" x14ac:dyDescent="0.25">
      <c r="A25" s="93" t="s">
        <v>37</v>
      </c>
      <c r="B25" s="93"/>
      <c r="C25" s="93"/>
      <c r="D25" s="93"/>
      <c r="E25" s="93"/>
    </row>
    <row r="26" spans="1:6" s="2" customFormat="1" x14ac:dyDescent="0.25">
      <c r="A26" s="93" t="s">
        <v>38</v>
      </c>
      <c r="B26" s="93"/>
      <c r="C26" s="44">
        <f>B27+B28+B29+B30+B31</f>
        <v>5.9260000000000002</v>
      </c>
      <c r="D26" s="93" t="s">
        <v>40</v>
      </c>
      <c r="E26" s="93"/>
      <c r="F26" s="8"/>
    </row>
    <row r="27" spans="1:6" s="2" customFormat="1" x14ac:dyDescent="0.25">
      <c r="A27" s="24" t="s">
        <v>58</v>
      </c>
      <c r="B27" s="45">
        <v>0</v>
      </c>
      <c r="F27" s="8"/>
    </row>
    <row r="28" spans="1:6" s="2" customFormat="1" x14ac:dyDescent="0.25">
      <c r="A28" s="24" t="s">
        <v>59</v>
      </c>
      <c r="B28" s="45">
        <v>0</v>
      </c>
      <c r="F28" s="8"/>
    </row>
    <row r="29" spans="1:6" s="2" customFormat="1" x14ac:dyDescent="0.25">
      <c r="A29" s="24" t="s">
        <v>62</v>
      </c>
      <c r="B29" s="45">
        <v>0</v>
      </c>
      <c r="F29" s="8"/>
    </row>
    <row r="30" spans="1:6" s="2" customFormat="1" x14ac:dyDescent="0.25">
      <c r="A30" s="24" t="s">
        <v>60</v>
      </c>
      <c r="B30" s="45">
        <v>0</v>
      </c>
      <c r="F30" s="8"/>
    </row>
    <row r="31" spans="1:6" s="2" customFormat="1" x14ac:dyDescent="0.25">
      <c r="A31" s="24" t="s">
        <v>61</v>
      </c>
      <c r="B31" s="46">
        <f>B24</f>
        <v>5.9260000000000002</v>
      </c>
      <c r="F31" s="8"/>
    </row>
    <row r="32" spans="1:6" s="2" customFormat="1" ht="15" customHeight="1" x14ac:dyDescent="0.25">
      <c r="A32" s="93" t="s">
        <v>33</v>
      </c>
      <c r="B32" s="93"/>
      <c r="C32" s="93"/>
      <c r="D32" s="93"/>
      <c r="E32" s="44">
        <v>0</v>
      </c>
    </row>
    <row r="33" spans="1:6" s="2" customFormat="1" x14ac:dyDescent="0.25">
      <c r="A33" s="93" t="s">
        <v>41</v>
      </c>
      <c r="B33" s="93"/>
      <c r="C33" s="93"/>
      <c r="D33" s="93"/>
      <c r="E33" s="93"/>
    </row>
    <row r="34" spans="1:6" s="2" customFormat="1" ht="15" customHeight="1" x14ac:dyDescent="0.25">
      <c r="A34" s="6" t="s">
        <v>42</v>
      </c>
      <c r="B34" s="44">
        <f>'[1]1 ЦК'!$B$34</f>
        <v>5149.9189999999999</v>
      </c>
      <c r="C34" s="6"/>
      <c r="D34" s="6"/>
      <c r="E34" s="6"/>
      <c r="F34" s="8"/>
    </row>
    <row r="35" spans="1:6" s="2" customFormat="1" x14ac:dyDescent="0.25">
      <c r="A35" s="93" t="s">
        <v>43</v>
      </c>
      <c r="B35" s="93"/>
      <c r="C35" s="93"/>
      <c r="D35" s="93"/>
      <c r="E35" s="93"/>
    </row>
    <row r="36" spans="1:6" s="2" customFormat="1" x14ac:dyDescent="0.25">
      <c r="A36" s="6" t="s">
        <v>44</v>
      </c>
      <c r="B36" s="44">
        <f>B37+B38+B39+B40+B41</f>
        <v>5149.9189999999999</v>
      </c>
      <c r="C36" s="93" t="s">
        <v>40</v>
      </c>
      <c r="D36" s="93"/>
      <c r="E36" s="6"/>
      <c r="F36" s="8"/>
    </row>
    <row r="37" spans="1:6" s="2" customFormat="1" x14ac:dyDescent="0.25">
      <c r="A37" s="24" t="s">
        <v>63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64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65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66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67</v>
      </c>
      <c r="B41" s="46">
        <f>B34</f>
        <v>5149.9189999999999</v>
      </c>
      <c r="C41" s="6"/>
      <c r="D41" s="6"/>
      <c r="E41" s="6"/>
      <c r="F41" s="8"/>
    </row>
    <row r="42" spans="1:6" s="2" customFormat="1" x14ac:dyDescent="0.25">
      <c r="A42" s="94" t="s">
        <v>45</v>
      </c>
      <c r="B42" s="94"/>
      <c r="C42" s="94"/>
      <c r="D42" s="94"/>
      <c r="E42" s="94"/>
    </row>
    <row r="43" spans="1:6" s="2" customFormat="1" x14ac:dyDescent="0.25">
      <c r="A43" s="6" t="s">
        <v>46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47</v>
      </c>
      <c r="B44" s="93"/>
      <c r="C44" s="93"/>
      <c r="D44" s="93"/>
      <c r="E44" s="93"/>
    </row>
    <row r="45" spans="1:6" s="2" customFormat="1" x14ac:dyDescent="0.25">
      <c r="A45" s="93" t="s">
        <v>48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49</v>
      </c>
      <c r="B46" s="93"/>
      <c r="C46" s="93"/>
      <c r="D46" s="93"/>
      <c r="E46" s="93"/>
    </row>
    <row r="47" spans="1:6" s="2" customFormat="1" x14ac:dyDescent="0.25">
      <c r="A47" s="93" t="s">
        <v>50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51</v>
      </c>
      <c r="B48" s="93"/>
      <c r="C48" s="93"/>
      <c r="D48" s="44">
        <v>0</v>
      </c>
      <c r="F48" s="8"/>
    </row>
    <row r="49" spans="1:5" s="2" customFormat="1" x14ac:dyDescent="0.25">
      <c r="A49" s="93" t="s">
        <v>52</v>
      </c>
      <c r="B49" s="93"/>
      <c r="C49" s="93"/>
      <c r="D49" s="93"/>
      <c r="E49" s="93"/>
    </row>
    <row r="50" spans="1:5" x14ac:dyDescent="0.25">
      <c r="A50" s="101" t="s">
        <v>53</v>
      </c>
      <c r="B50" s="101"/>
      <c r="C50" s="101"/>
      <c r="D50" s="101"/>
      <c r="E50" s="101"/>
    </row>
    <row r="51" spans="1:5" x14ac:dyDescent="0.25">
      <c r="A51" s="101" t="s">
        <v>54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2022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68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69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26</v>
      </c>
      <c r="B8" s="100" t="s">
        <v>108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13</v>
      </c>
      <c r="D9" s="16" t="s">
        <v>27</v>
      </c>
      <c r="E9" s="16" t="s">
        <v>28</v>
      </c>
      <c r="F9" s="16" t="s">
        <v>20</v>
      </c>
    </row>
    <row r="10" spans="1:6" ht="15" customHeight="1" x14ac:dyDescent="0.25">
      <c r="A10" s="110" t="s">
        <v>143</v>
      </c>
      <c r="B10" s="27" t="s">
        <v>8</v>
      </c>
      <c r="C10" s="25">
        <f>'[1]2 ЦК'!C10</f>
        <v>4352.3136074699996</v>
      </c>
      <c r="D10" s="25">
        <f>'[1]2 ЦК'!D10</f>
        <v>4732.7536074700001</v>
      </c>
      <c r="E10" s="25">
        <f>'[1]2 ЦК'!E10</f>
        <v>4855.5236074700006</v>
      </c>
      <c r="F10" s="25">
        <f>'[1]2 ЦК'!F10</f>
        <v>5107.5436074700001</v>
      </c>
    </row>
    <row r="11" spans="1:6" ht="15.75" customHeight="1" x14ac:dyDescent="0.25">
      <c r="A11" s="111"/>
      <c r="B11" s="27" t="s">
        <v>9</v>
      </c>
      <c r="C11" s="25">
        <f>'[1]2 ЦК'!C11</f>
        <v>4902.4790620599997</v>
      </c>
      <c r="D11" s="25">
        <f>'[1]2 ЦК'!D11</f>
        <v>5282.9190620600002</v>
      </c>
      <c r="E11" s="25">
        <f>'[1]2 ЦК'!E11</f>
        <v>5405.6890620600007</v>
      </c>
      <c r="F11" s="25">
        <f>'[1]2 ЦК'!F11</f>
        <v>5657.7090620600002</v>
      </c>
    </row>
    <row r="12" spans="1:6" ht="16.5" customHeight="1" x14ac:dyDescent="0.25">
      <c r="A12" s="112"/>
      <c r="B12" s="27" t="s">
        <v>10</v>
      </c>
      <c r="C12" s="25">
        <f>'[1]2 ЦК'!C12</f>
        <v>5772.5716418699994</v>
      </c>
      <c r="D12" s="25">
        <f>'[1]2 ЦК'!D12</f>
        <v>6153.0116418699999</v>
      </c>
      <c r="E12" s="25">
        <f>'[1]2 ЦК'!E12</f>
        <v>6275.7816418700004</v>
      </c>
      <c r="F12" s="25">
        <f>'[1]2 ЦК'!F12</f>
        <v>6527.8016418699999</v>
      </c>
    </row>
    <row r="13" spans="1:6" ht="15" customHeight="1" x14ac:dyDescent="0.25">
      <c r="A13" s="110" t="s">
        <v>29</v>
      </c>
      <c r="B13" s="27" t="s">
        <v>8</v>
      </c>
      <c r="C13" s="25">
        <f>'[1]2 ЦК'!C13</f>
        <v>4352.3136074699996</v>
      </c>
      <c r="D13" s="25">
        <f>'[1]2 ЦК'!D13</f>
        <v>4732.7536074700001</v>
      </c>
      <c r="E13" s="25">
        <f>'[1]2 ЦК'!E13</f>
        <v>4855.5236074700006</v>
      </c>
      <c r="F13" s="25">
        <f>'[1]2 ЦК'!F13</f>
        <v>5107.5436074700001</v>
      </c>
    </row>
    <row r="14" spans="1:6" x14ac:dyDescent="0.25">
      <c r="A14" s="111"/>
      <c r="B14" s="27" t="s">
        <v>9</v>
      </c>
      <c r="C14" s="25">
        <f>'[1]2 ЦК'!C14</f>
        <v>4902.4790620599997</v>
      </c>
      <c r="D14" s="25">
        <f>'[1]2 ЦК'!D14</f>
        <v>5282.9190620600002</v>
      </c>
      <c r="E14" s="25">
        <f>'[1]2 ЦК'!E14</f>
        <v>5405.6890620600007</v>
      </c>
      <c r="F14" s="25">
        <f>'[1]2 ЦК'!F14</f>
        <v>5657.7090620600002</v>
      </c>
    </row>
    <row r="15" spans="1:6" x14ac:dyDescent="0.25">
      <c r="A15" s="112"/>
      <c r="B15" s="27" t="s">
        <v>10</v>
      </c>
      <c r="C15" s="25">
        <f>'[1]2 ЦК'!C15</f>
        <v>5772.5716418699994</v>
      </c>
      <c r="D15" s="25">
        <f>'[1]2 ЦК'!D15</f>
        <v>6153.0116418699999</v>
      </c>
      <c r="E15" s="25">
        <f>'[1]2 ЦК'!E15</f>
        <v>6275.7816418700004</v>
      </c>
      <c r="F15" s="25">
        <f>'[1]2 ЦК'!F15</f>
        <v>6527.8016418699999</v>
      </c>
    </row>
    <row r="16" spans="1:6" ht="15" customHeight="1" x14ac:dyDescent="0.25">
      <c r="A16" s="110" t="s">
        <v>30</v>
      </c>
      <c r="B16" s="27" t="s">
        <v>8</v>
      </c>
      <c r="C16" s="25">
        <f>'[1]2 ЦК'!C16</f>
        <v>4352.3136074699996</v>
      </c>
      <c r="D16" s="25">
        <f>'[1]2 ЦК'!D16</f>
        <v>4732.7536074700001</v>
      </c>
      <c r="E16" s="25">
        <f>'[1]2 ЦК'!E16</f>
        <v>4855.5236074700006</v>
      </c>
      <c r="F16" s="25">
        <f>'[1]2 ЦК'!F16</f>
        <v>5107.5436074700001</v>
      </c>
    </row>
    <row r="17" spans="1:6" x14ac:dyDescent="0.25">
      <c r="A17" s="111"/>
      <c r="B17" s="27" t="s">
        <v>9</v>
      </c>
      <c r="C17" s="25">
        <f>'[1]2 ЦК'!C17</f>
        <v>4902.4790620599997</v>
      </c>
      <c r="D17" s="25">
        <f>'[1]2 ЦК'!D17</f>
        <v>5282.9190620600002</v>
      </c>
      <c r="E17" s="25">
        <f>'[1]2 ЦК'!E17</f>
        <v>5405.6890620600007</v>
      </c>
      <c r="F17" s="25">
        <f>'[1]2 ЦК'!F17</f>
        <v>5657.7090620600002</v>
      </c>
    </row>
    <row r="18" spans="1:6" x14ac:dyDescent="0.25">
      <c r="A18" s="112"/>
      <c r="B18" s="27" t="s">
        <v>10</v>
      </c>
      <c r="C18" s="25">
        <f>'[1]2 ЦК'!C18</f>
        <v>5772.5716418699994</v>
      </c>
      <c r="D18" s="25">
        <f>'[1]2 ЦК'!D18</f>
        <v>6153.0116418699999</v>
      </c>
      <c r="E18" s="25">
        <f>'[1]2 ЦК'!E18</f>
        <v>6275.7816418700004</v>
      </c>
      <c r="F18" s="25">
        <f>'[1]2 ЦК'!F18</f>
        <v>6527.8016418699999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70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26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13</v>
      </c>
      <c r="D24" s="17" t="s">
        <v>27</v>
      </c>
      <c r="E24" s="17" t="s">
        <v>28</v>
      </c>
      <c r="F24" s="48" t="s">
        <v>20</v>
      </c>
    </row>
    <row r="25" spans="1:6" ht="15" customHeight="1" x14ac:dyDescent="0.25">
      <c r="A25" s="105" t="s">
        <v>143</v>
      </c>
      <c r="B25" s="27" t="s">
        <v>8</v>
      </c>
      <c r="C25" s="25">
        <f>'[1]2 ЦК'!C25</f>
        <v>4352.3136074699996</v>
      </c>
      <c r="D25" s="25">
        <f>'[1]2 ЦК'!D25</f>
        <v>4732.7536074700001</v>
      </c>
      <c r="E25" s="25">
        <f>'[1]2 ЦК'!E25</f>
        <v>4855.5236074700006</v>
      </c>
      <c r="F25" s="25">
        <f>'[1]2 ЦК'!F25</f>
        <v>5107.5436074700001</v>
      </c>
    </row>
    <row r="26" spans="1:6" ht="15" customHeight="1" x14ac:dyDescent="0.25">
      <c r="A26" s="106"/>
      <c r="B26" s="27" t="s">
        <v>11</v>
      </c>
      <c r="C26" s="25">
        <f>'[1]2 ЦК'!C26</f>
        <v>5204.4514614199998</v>
      </c>
      <c r="D26" s="25">
        <f>'[1]2 ЦК'!D26</f>
        <v>5584.8914614200003</v>
      </c>
      <c r="E26" s="25">
        <f>'[1]2 ЦК'!E26</f>
        <v>5707.6614614200007</v>
      </c>
      <c r="F26" s="25">
        <f>'[1]2 ЦК'!F26</f>
        <v>5959.6814614200002</v>
      </c>
    </row>
    <row r="27" spans="1:6" ht="15" customHeight="1" x14ac:dyDescent="0.25">
      <c r="A27" s="105" t="s">
        <v>29</v>
      </c>
      <c r="B27" s="27" t="s">
        <v>8</v>
      </c>
      <c r="C27" s="25">
        <f>'[1]2 ЦК'!C27</f>
        <v>4352.3136074699996</v>
      </c>
      <c r="D27" s="25">
        <f>'[1]2 ЦК'!D27</f>
        <v>4732.7536074700001</v>
      </c>
      <c r="E27" s="25">
        <f>'[1]2 ЦК'!E27</f>
        <v>4855.5236074700006</v>
      </c>
      <c r="F27" s="25">
        <f>'[1]2 ЦК'!F27</f>
        <v>5107.5436074700001</v>
      </c>
    </row>
    <row r="28" spans="1:6" x14ac:dyDescent="0.25">
      <c r="A28" s="109"/>
      <c r="B28" s="27" t="s">
        <v>11</v>
      </c>
      <c r="C28" s="25">
        <f>'[1]2 ЦК'!C28</f>
        <v>5204.4514614199998</v>
      </c>
      <c r="D28" s="25">
        <f>'[1]2 ЦК'!D28</f>
        <v>5584.8914614200003</v>
      </c>
      <c r="E28" s="25">
        <f>'[1]2 ЦК'!E28</f>
        <v>5707.6614614200007</v>
      </c>
      <c r="F28" s="25">
        <f>'[1]2 ЦК'!F28</f>
        <v>5959.6814614200002</v>
      </c>
    </row>
    <row r="29" spans="1:6" ht="15" customHeight="1" x14ac:dyDescent="0.25">
      <c r="A29" s="104" t="s">
        <v>30</v>
      </c>
      <c r="B29" s="27" t="s">
        <v>8</v>
      </c>
      <c r="C29" s="25">
        <f>'[1]2 ЦК'!C29</f>
        <v>4352.3136074699996</v>
      </c>
      <c r="D29" s="25">
        <f>'[1]2 ЦК'!D29</f>
        <v>4732.7536074700001</v>
      </c>
      <c r="E29" s="25">
        <f>'[1]2 ЦК'!E29</f>
        <v>4855.5236074700006</v>
      </c>
      <c r="F29" s="49">
        <f>'[1]2 ЦК'!F29</f>
        <v>5107.5436074700001</v>
      </c>
    </row>
    <row r="30" spans="1:6" x14ac:dyDescent="0.25">
      <c r="A30" s="104"/>
      <c r="B30" s="27" t="s">
        <v>11</v>
      </c>
      <c r="C30" s="25">
        <f>'[1]2 ЦК'!C30</f>
        <v>5204.4514614199998</v>
      </c>
      <c r="D30" s="25">
        <f>'[1]2 ЦК'!D30</f>
        <v>5584.8914614200003</v>
      </c>
      <c r="E30" s="25">
        <f>'[1]2 ЦК'!E30</f>
        <v>5707.6614614200007</v>
      </c>
      <c r="F30" s="49">
        <f>'[1]2 ЦК'!F30</f>
        <v>5959.6814614200002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2022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110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f>'[1]3 ЦК'!B11</f>
        <v>4367.8299051399999</v>
      </c>
      <c r="C11" s="33">
        <f>'[1]3 ЦК'!C11</f>
        <v>4347.2108220299997</v>
      </c>
      <c r="D11" s="33">
        <f>'[1]3 ЦК'!D11</f>
        <v>4393.6330538100001</v>
      </c>
      <c r="E11" s="33">
        <f>'[1]3 ЦК'!E11</f>
        <v>4396.14486691</v>
      </c>
      <c r="F11" s="33">
        <f>'[1]3 ЦК'!F11</f>
        <v>4406.5473658800001</v>
      </c>
      <c r="G11" s="33">
        <f>'[1]3 ЦК'!G11</f>
        <v>4388.34061991</v>
      </c>
      <c r="H11" s="33">
        <f>'[1]3 ЦК'!H11</f>
        <v>4364.8829007000004</v>
      </c>
      <c r="I11" s="33">
        <f>'[1]3 ЦК'!I11</f>
        <v>4342.5351665300004</v>
      </c>
      <c r="J11" s="33">
        <f>'[1]3 ЦК'!J11</f>
        <v>4309.0939631900001</v>
      </c>
      <c r="K11" s="33">
        <f>'[1]3 ЦК'!K11</f>
        <v>4293.3106272200002</v>
      </c>
      <c r="L11" s="33">
        <f>'[1]3 ЦК'!L11</f>
        <v>4271.7010990300005</v>
      </c>
      <c r="M11" s="33">
        <f>'[1]3 ЦК'!M11</f>
        <v>4270.8716044600005</v>
      </c>
      <c r="N11" s="33">
        <f>'[1]3 ЦК'!N11</f>
        <v>4278.3086323200005</v>
      </c>
      <c r="O11" s="33">
        <f>'[1]3 ЦК'!O11</f>
        <v>4305.5646232099998</v>
      </c>
      <c r="P11" s="33">
        <f>'[1]3 ЦК'!P11</f>
        <v>4314.76836379</v>
      </c>
      <c r="Q11" s="33">
        <f>'[1]3 ЦК'!Q11</f>
        <v>4319.5505417700006</v>
      </c>
      <c r="R11" s="33">
        <f>'[1]3 ЦК'!R11</f>
        <v>4314.4988221399999</v>
      </c>
      <c r="S11" s="33">
        <f>'[1]3 ЦК'!S11</f>
        <v>4273.4561681300002</v>
      </c>
      <c r="T11" s="33">
        <f>'[1]3 ЦК'!T11</f>
        <v>4276.7953123300003</v>
      </c>
      <c r="U11" s="33">
        <f>'[1]3 ЦК'!U11</f>
        <v>4283.2096932700006</v>
      </c>
      <c r="V11" s="33">
        <f>'[1]3 ЦК'!V11</f>
        <v>4286.3584619600006</v>
      </c>
      <c r="W11" s="33">
        <f>'[1]3 ЦК'!W11</f>
        <v>4302.4164143199996</v>
      </c>
      <c r="X11" s="33">
        <f>'[1]3 ЦК'!X11</f>
        <v>4305.50008265</v>
      </c>
      <c r="Y11" s="33">
        <f>'[1]3 ЦК'!Y11</f>
        <v>4304.8778855399996</v>
      </c>
    </row>
    <row r="12" spans="1:25" x14ac:dyDescent="0.2">
      <c r="A12" s="32">
        <v>2</v>
      </c>
      <c r="B12" s="33">
        <f>'[1]3 ЦК'!B12</f>
        <v>4382.4579299500001</v>
      </c>
      <c r="C12" s="33">
        <f>'[1]3 ЦК'!C12</f>
        <v>4383.35134758</v>
      </c>
      <c r="D12" s="33">
        <f>'[1]3 ЦК'!D12</f>
        <v>4401.2319343500003</v>
      </c>
      <c r="E12" s="33">
        <f>'[1]3 ЦК'!E12</f>
        <v>4404.2526299199999</v>
      </c>
      <c r="F12" s="33">
        <f>'[1]3 ЦК'!F12</f>
        <v>4435.0877465499998</v>
      </c>
      <c r="G12" s="33">
        <f>'[1]3 ЦК'!G12</f>
        <v>4412.6049304500002</v>
      </c>
      <c r="H12" s="33">
        <f>'[1]3 ЦК'!H12</f>
        <v>4392.9268312499999</v>
      </c>
      <c r="I12" s="33">
        <f>'[1]3 ЦК'!I12</f>
        <v>4372.1725766399995</v>
      </c>
      <c r="J12" s="33">
        <f>'[1]3 ЦК'!J12</f>
        <v>4341.3609434700002</v>
      </c>
      <c r="K12" s="33">
        <f>'[1]3 ЦК'!K12</f>
        <v>4327.9733698</v>
      </c>
      <c r="L12" s="33">
        <f>'[1]3 ЦК'!L12</f>
        <v>4319.2787531699996</v>
      </c>
      <c r="M12" s="33">
        <f>'[1]3 ЦК'!M12</f>
        <v>4311.6162414099999</v>
      </c>
      <c r="N12" s="33">
        <f>'[1]3 ЦК'!N12</f>
        <v>4333.7696798300003</v>
      </c>
      <c r="O12" s="33">
        <f>'[1]3 ЦК'!O12</f>
        <v>4328.5893543299999</v>
      </c>
      <c r="P12" s="33">
        <f>'[1]3 ЦК'!P12</f>
        <v>4341.8465143499998</v>
      </c>
      <c r="Q12" s="33">
        <f>'[1]3 ЦК'!Q12</f>
        <v>4347.6614621999997</v>
      </c>
      <c r="R12" s="33">
        <f>'[1]3 ЦК'!R12</f>
        <v>4320.7631459700006</v>
      </c>
      <c r="S12" s="33">
        <f>'[1]3 ЦК'!S12</f>
        <v>4313.4904323700002</v>
      </c>
      <c r="T12" s="33">
        <f>'[1]3 ЦК'!T12</f>
        <v>4283.7946143299996</v>
      </c>
      <c r="U12" s="33">
        <f>'[1]3 ЦК'!U12</f>
        <v>4299.3051070399997</v>
      </c>
      <c r="V12" s="33">
        <f>'[1]3 ЦК'!V12</f>
        <v>4303.1725873300002</v>
      </c>
      <c r="W12" s="33">
        <f>'[1]3 ЦК'!W12</f>
        <v>4316.51128522</v>
      </c>
      <c r="X12" s="33">
        <f>'[1]3 ЦК'!X12</f>
        <v>4335.26521693</v>
      </c>
      <c r="Y12" s="33">
        <f>'[1]3 ЦК'!Y12</f>
        <v>4362.3740635600006</v>
      </c>
    </row>
    <row r="13" spans="1:25" x14ac:dyDescent="0.2">
      <c r="A13" s="32">
        <v>3</v>
      </c>
      <c r="B13" s="33">
        <f>'[1]3 ЦК'!B13</f>
        <v>4268.94704361</v>
      </c>
      <c r="C13" s="33">
        <f>'[1]3 ЦК'!C13</f>
        <v>4280.0432654100005</v>
      </c>
      <c r="D13" s="33">
        <f>'[1]3 ЦК'!D13</f>
        <v>4300.5680013700003</v>
      </c>
      <c r="E13" s="33">
        <f>'[1]3 ЦК'!E13</f>
        <v>4330.3041183200003</v>
      </c>
      <c r="F13" s="33">
        <f>'[1]3 ЦК'!F13</f>
        <v>4351.2573299699998</v>
      </c>
      <c r="G13" s="33">
        <f>'[1]3 ЦК'!G13</f>
        <v>4338.90997092</v>
      </c>
      <c r="H13" s="33">
        <f>'[1]3 ЦК'!H13</f>
        <v>4326.99739907</v>
      </c>
      <c r="I13" s="33">
        <f>'[1]3 ЦК'!I13</f>
        <v>4316.3669114000004</v>
      </c>
      <c r="J13" s="33">
        <f>'[1]3 ЦК'!J13</f>
        <v>4290.4556321099999</v>
      </c>
      <c r="K13" s="33">
        <f>'[1]3 ЦК'!K13</f>
        <v>4276.5817908099998</v>
      </c>
      <c r="L13" s="33">
        <f>'[1]3 ЦК'!L13</f>
        <v>4262.8441472599998</v>
      </c>
      <c r="M13" s="33">
        <f>'[1]3 ЦК'!M13</f>
        <v>4263.7457920200004</v>
      </c>
      <c r="N13" s="33">
        <f>'[1]3 ЦК'!N13</f>
        <v>4250.2346867200004</v>
      </c>
      <c r="O13" s="33">
        <f>'[1]3 ЦК'!O13</f>
        <v>4257.0686947300001</v>
      </c>
      <c r="P13" s="33">
        <f>'[1]3 ЦК'!P13</f>
        <v>4270.8068971499997</v>
      </c>
      <c r="Q13" s="33">
        <f>'[1]3 ЦК'!Q13</f>
        <v>4294.7325584600003</v>
      </c>
      <c r="R13" s="33">
        <f>'[1]3 ЦК'!R13</f>
        <v>4300.23740249</v>
      </c>
      <c r="S13" s="33">
        <f>'[1]3 ЦК'!S13</f>
        <v>4265.2029301399998</v>
      </c>
      <c r="T13" s="33">
        <f>'[1]3 ЦК'!T13</f>
        <v>4233.5265855400003</v>
      </c>
      <c r="U13" s="33">
        <f>'[1]3 ЦК'!U13</f>
        <v>4242.4154557000002</v>
      </c>
      <c r="V13" s="33">
        <f>'[1]3 ЦК'!V13</f>
        <v>4254.8474186900003</v>
      </c>
      <c r="W13" s="33">
        <f>'[1]3 ЦК'!W13</f>
        <v>4264.5701444000006</v>
      </c>
      <c r="X13" s="33">
        <f>'[1]3 ЦК'!X13</f>
        <v>4274.4699042000002</v>
      </c>
      <c r="Y13" s="33">
        <f>'[1]3 ЦК'!Y13</f>
        <v>4276.7622001399995</v>
      </c>
    </row>
    <row r="14" spans="1:25" x14ac:dyDescent="0.2">
      <c r="A14" s="32">
        <v>4</v>
      </c>
      <c r="B14" s="33">
        <f>'[1]3 ЦК'!B14</f>
        <v>4304.3825630900001</v>
      </c>
      <c r="C14" s="33">
        <f>'[1]3 ЦК'!C14</f>
        <v>4346.0952841500002</v>
      </c>
      <c r="D14" s="33">
        <f>'[1]3 ЦК'!D14</f>
        <v>4366.0457223100002</v>
      </c>
      <c r="E14" s="33">
        <f>'[1]3 ЦК'!E14</f>
        <v>4385.6664086199999</v>
      </c>
      <c r="F14" s="33">
        <f>'[1]3 ЦК'!F14</f>
        <v>4385.4918729500005</v>
      </c>
      <c r="G14" s="33">
        <f>'[1]3 ЦК'!G14</f>
        <v>4387.2491830099998</v>
      </c>
      <c r="H14" s="33">
        <f>'[1]3 ЦК'!H14</f>
        <v>4393.9999654900002</v>
      </c>
      <c r="I14" s="33">
        <f>'[1]3 ЦК'!I14</f>
        <v>4364.7919751400004</v>
      </c>
      <c r="J14" s="33">
        <f>'[1]3 ЦК'!J14</f>
        <v>4351.3467240800001</v>
      </c>
      <c r="K14" s="33">
        <f>'[1]3 ЦК'!K14</f>
        <v>4308.48001217</v>
      </c>
      <c r="L14" s="33">
        <f>'[1]3 ЦК'!L14</f>
        <v>4287.9144845400006</v>
      </c>
      <c r="M14" s="33">
        <f>'[1]3 ЦК'!M14</f>
        <v>4293.2403186700003</v>
      </c>
      <c r="N14" s="33">
        <f>'[1]3 ЦК'!N14</f>
        <v>4297.1722832200003</v>
      </c>
      <c r="O14" s="33">
        <f>'[1]3 ЦК'!O14</f>
        <v>4294.08002889</v>
      </c>
      <c r="P14" s="33">
        <f>'[1]3 ЦК'!P14</f>
        <v>4302.5607327600001</v>
      </c>
      <c r="Q14" s="33">
        <f>'[1]3 ЦК'!Q14</f>
        <v>4305.5606090199999</v>
      </c>
      <c r="R14" s="33">
        <f>'[1]3 ЦК'!R14</f>
        <v>4289.2731208900004</v>
      </c>
      <c r="S14" s="33">
        <f>'[1]3 ЦК'!S14</f>
        <v>4264.4373510799996</v>
      </c>
      <c r="T14" s="33">
        <f>'[1]3 ЦК'!T14</f>
        <v>4266.0647866199997</v>
      </c>
      <c r="U14" s="33">
        <f>'[1]3 ЦК'!U14</f>
        <v>4285.0158123399997</v>
      </c>
      <c r="V14" s="33">
        <f>'[1]3 ЦК'!V14</f>
        <v>4293.4697683200002</v>
      </c>
      <c r="W14" s="33">
        <f>'[1]3 ЦК'!W14</f>
        <v>4304.7103220899999</v>
      </c>
      <c r="X14" s="33">
        <f>'[1]3 ЦК'!X14</f>
        <v>4325.2244679200003</v>
      </c>
      <c r="Y14" s="33">
        <f>'[1]3 ЦК'!Y14</f>
        <v>4337.4583886</v>
      </c>
    </row>
    <row r="15" spans="1:25" x14ac:dyDescent="0.2">
      <c r="A15" s="32">
        <v>5</v>
      </c>
      <c r="B15" s="33">
        <f>'[1]3 ЦК'!B15</f>
        <v>4344.51652268</v>
      </c>
      <c r="C15" s="33">
        <f>'[1]3 ЦК'!C15</f>
        <v>4372.6989980199996</v>
      </c>
      <c r="D15" s="33">
        <f>'[1]3 ЦК'!D15</f>
        <v>4364.1154324700001</v>
      </c>
      <c r="E15" s="33">
        <f>'[1]3 ЦК'!E15</f>
        <v>4375.0816934200002</v>
      </c>
      <c r="F15" s="33">
        <f>'[1]3 ЦК'!F15</f>
        <v>4382.9835708999999</v>
      </c>
      <c r="G15" s="33">
        <f>'[1]3 ЦК'!G15</f>
        <v>4378.0221000500005</v>
      </c>
      <c r="H15" s="33">
        <f>'[1]3 ЦК'!H15</f>
        <v>4340.0127963100003</v>
      </c>
      <c r="I15" s="33">
        <f>'[1]3 ЦК'!I15</f>
        <v>4310.3024729299996</v>
      </c>
      <c r="J15" s="33">
        <f>'[1]3 ЦК'!J15</f>
        <v>4311.9678669499999</v>
      </c>
      <c r="K15" s="33">
        <f>'[1]3 ЦК'!K15</f>
        <v>4299.88366391</v>
      </c>
      <c r="L15" s="33">
        <f>'[1]3 ЦК'!L15</f>
        <v>4287.8666713299999</v>
      </c>
      <c r="M15" s="33">
        <f>'[1]3 ЦК'!M15</f>
        <v>4301.3455991800001</v>
      </c>
      <c r="N15" s="33">
        <f>'[1]3 ЦК'!N15</f>
        <v>4308.6753551500005</v>
      </c>
      <c r="O15" s="33">
        <f>'[1]3 ЦК'!O15</f>
        <v>4309.3732961400001</v>
      </c>
      <c r="P15" s="33">
        <f>'[1]3 ЦК'!P15</f>
        <v>4314.53852241</v>
      </c>
      <c r="Q15" s="33">
        <f>'[1]3 ЦК'!Q15</f>
        <v>4312.8226907099997</v>
      </c>
      <c r="R15" s="33">
        <f>'[1]3 ЦК'!R15</f>
        <v>4302.5646275400004</v>
      </c>
      <c r="S15" s="33">
        <f>'[1]3 ЦК'!S15</f>
        <v>4270.3007604100003</v>
      </c>
      <c r="T15" s="33">
        <f>'[1]3 ЦК'!T15</f>
        <v>4256.46785421</v>
      </c>
      <c r="U15" s="33">
        <f>'[1]3 ЦК'!U15</f>
        <v>4254.2107304500005</v>
      </c>
      <c r="V15" s="33">
        <f>'[1]3 ЦК'!V15</f>
        <v>4280.4781626200001</v>
      </c>
      <c r="W15" s="33">
        <f>'[1]3 ЦК'!W15</f>
        <v>4301.83562643</v>
      </c>
      <c r="X15" s="33">
        <f>'[1]3 ЦК'!X15</f>
        <v>4322.9316980200001</v>
      </c>
      <c r="Y15" s="33">
        <f>'[1]3 ЦК'!Y15</f>
        <v>4326.4902259299997</v>
      </c>
    </row>
    <row r="16" spans="1:25" x14ac:dyDescent="0.2">
      <c r="A16" s="32">
        <v>6</v>
      </c>
      <c r="B16" s="33">
        <f>'[1]3 ЦК'!B16</f>
        <v>4280.9546578999998</v>
      </c>
      <c r="C16" s="33">
        <f>'[1]3 ЦК'!C16</f>
        <v>4305.4397609099997</v>
      </c>
      <c r="D16" s="33">
        <f>'[1]3 ЦК'!D16</f>
        <v>4327.0656592800005</v>
      </c>
      <c r="E16" s="33">
        <f>'[1]3 ЦК'!E16</f>
        <v>4330.0922262300001</v>
      </c>
      <c r="F16" s="33">
        <f>'[1]3 ЦК'!F16</f>
        <v>4347.7643407400001</v>
      </c>
      <c r="G16" s="33">
        <f>'[1]3 ЦК'!G16</f>
        <v>4326.0989274599997</v>
      </c>
      <c r="H16" s="33">
        <f>'[1]3 ЦК'!H16</f>
        <v>4299.5618661999997</v>
      </c>
      <c r="I16" s="33">
        <f>'[1]3 ЦК'!I16</f>
        <v>4247.1233725500006</v>
      </c>
      <c r="J16" s="33">
        <f>'[1]3 ЦК'!J16</f>
        <v>4249.98788049</v>
      </c>
      <c r="K16" s="33">
        <f>'[1]3 ЦК'!K16</f>
        <v>4237.7302041900002</v>
      </c>
      <c r="L16" s="33">
        <f>'[1]3 ЦК'!L16</f>
        <v>4240.5092328800001</v>
      </c>
      <c r="M16" s="33">
        <f>'[1]3 ЦК'!M16</f>
        <v>4236.8434044400001</v>
      </c>
      <c r="N16" s="33">
        <f>'[1]3 ЦК'!N16</f>
        <v>4244.1965422399999</v>
      </c>
      <c r="O16" s="33">
        <f>'[1]3 ЦК'!O16</f>
        <v>4227.8969023199998</v>
      </c>
      <c r="P16" s="33">
        <f>'[1]3 ЦК'!P16</f>
        <v>4231.0225725600003</v>
      </c>
      <c r="Q16" s="33">
        <f>'[1]3 ЦК'!Q16</f>
        <v>4228.2711154899998</v>
      </c>
      <c r="R16" s="33">
        <f>'[1]3 ЦК'!R16</f>
        <v>4219.3350598699999</v>
      </c>
      <c r="S16" s="33">
        <f>'[1]3 ЦК'!S16</f>
        <v>4208.6803447599996</v>
      </c>
      <c r="T16" s="33">
        <f>'[1]3 ЦК'!T16</f>
        <v>4189.2828914600004</v>
      </c>
      <c r="U16" s="33">
        <f>'[1]3 ЦК'!U16</f>
        <v>4195.9207295800006</v>
      </c>
      <c r="V16" s="33">
        <f>'[1]3 ЦК'!V16</f>
        <v>4218.6654886200004</v>
      </c>
      <c r="W16" s="33">
        <f>'[1]3 ЦК'!W16</f>
        <v>4247.9024039899996</v>
      </c>
      <c r="X16" s="33">
        <f>'[1]3 ЦК'!X16</f>
        <v>4246.7929552200003</v>
      </c>
      <c r="Y16" s="33">
        <f>'[1]3 ЦК'!Y16</f>
        <v>4300.9744807999996</v>
      </c>
    </row>
    <row r="17" spans="1:25" x14ac:dyDescent="0.2">
      <c r="A17" s="32">
        <v>7</v>
      </c>
      <c r="B17" s="33">
        <f>'[1]3 ЦК'!B17</f>
        <v>4274.2433199200004</v>
      </c>
      <c r="C17" s="33">
        <f>'[1]3 ЦК'!C17</f>
        <v>4297.4840428400003</v>
      </c>
      <c r="D17" s="33">
        <f>'[1]3 ЦК'!D17</f>
        <v>4315.9016862400003</v>
      </c>
      <c r="E17" s="33">
        <f>'[1]3 ЦК'!E17</f>
        <v>4315.1120689600002</v>
      </c>
      <c r="F17" s="33">
        <f>'[1]3 ЦК'!F17</f>
        <v>4318.8341538499999</v>
      </c>
      <c r="G17" s="33">
        <f>'[1]3 ЦК'!G17</f>
        <v>4309.4427425499998</v>
      </c>
      <c r="H17" s="33">
        <f>'[1]3 ЦК'!H17</f>
        <v>4303.0647348800003</v>
      </c>
      <c r="I17" s="33">
        <f>'[1]3 ЦК'!I17</f>
        <v>4257.54649367</v>
      </c>
      <c r="J17" s="33">
        <f>'[1]3 ЦК'!J17</f>
        <v>4252.8026593100003</v>
      </c>
      <c r="K17" s="33">
        <f>'[1]3 ЦК'!K17</f>
        <v>4265.1726129199997</v>
      </c>
      <c r="L17" s="33">
        <f>'[1]3 ЦК'!L17</f>
        <v>4262.1854005200003</v>
      </c>
      <c r="M17" s="33">
        <f>'[1]3 ЦК'!M17</f>
        <v>4263.9617558500004</v>
      </c>
      <c r="N17" s="33">
        <f>'[1]3 ЦК'!N17</f>
        <v>4277.3509780799995</v>
      </c>
      <c r="O17" s="33">
        <f>'[1]3 ЦК'!O17</f>
        <v>4276.24554326</v>
      </c>
      <c r="P17" s="33">
        <f>'[1]3 ЦК'!P17</f>
        <v>4281.0210193700004</v>
      </c>
      <c r="Q17" s="33">
        <f>'[1]3 ЦК'!Q17</f>
        <v>4286.6851150900002</v>
      </c>
      <c r="R17" s="33">
        <f>'[1]3 ЦК'!R17</f>
        <v>4270.7228702100001</v>
      </c>
      <c r="S17" s="33">
        <f>'[1]3 ЦК'!S17</f>
        <v>4244.3724318100003</v>
      </c>
      <c r="T17" s="33">
        <f>'[1]3 ЦК'!T17</f>
        <v>4239.1363694199999</v>
      </c>
      <c r="U17" s="33">
        <f>'[1]3 ЦК'!U17</f>
        <v>4250.5193553099998</v>
      </c>
      <c r="V17" s="33">
        <f>'[1]3 ЦК'!V17</f>
        <v>4252.4191059200002</v>
      </c>
      <c r="W17" s="33">
        <f>'[1]3 ЦК'!W17</f>
        <v>4266.02003427</v>
      </c>
      <c r="X17" s="33">
        <f>'[1]3 ЦК'!X17</f>
        <v>4261.66597052</v>
      </c>
      <c r="Y17" s="33">
        <f>'[1]3 ЦК'!Y17</f>
        <v>4272.40296218</v>
      </c>
    </row>
    <row r="18" spans="1:25" x14ac:dyDescent="0.2">
      <c r="A18" s="32">
        <v>8</v>
      </c>
      <c r="B18" s="33">
        <f>'[1]3 ЦК'!B18</f>
        <v>4445.6994627700005</v>
      </c>
      <c r="C18" s="33">
        <f>'[1]3 ЦК'!C18</f>
        <v>4461.1725424400001</v>
      </c>
      <c r="D18" s="33">
        <f>'[1]3 ЦК'!D18</f>
        <v>4456.3668240699999</v>
      </c>
      <c r="E18" s="33">
        <f>'[1]3 ЦК'!E18</f>
        <v>4432.6658294700001</v>
      </c>
      <c r="F18" s="33">
        <f>'[1]3 ЦК'!F18</f>
        <v>4420.6810386100005</v>
      </c>
      <c r="G18" s="33">
        <f>'[1]3 ЦК'!G18</f>
        <v>4382.8452429500003</v>
      </c>
      <c r="H18" s="33">
        <f>'[1]3 ЦК'!H18</f>
        <v>4356.27794842</v>
      </c>
      <c r="I18" s="33">
        <f>'[1]3 ЦК'!I18</f>
        <v>4345.4382473300002</v>
      </c>
      <c r="J18" s="33">
        <f>'[1]3 ЦК'!J18</f>
        <v>4324.3012166099998</v>
      </c>
      <c r="K18" s="33">
        <f>'[1]3 ЦК'!K18</f>
        <v>4315.5389075000003</v>
      </c>
      <c r="L18" s="33">
        <f>'[1]3 ЦК'!L18</f>
        <v>4323.3621541900002</v>
      </c>
      <c r="M18" s="33">
        <f>'[1]3 ЦК'!M18</f>
        <v>4347.23574835</v>
      </c>
      <c r="N18" s="33">
        <f>'[1]3 ЦК'!N18</f>
        <v>4354.6554021900001</v>
      </c>
      <c r="O18" s="33">
        <f>'[1]3 ЦК'!O18</f>
        <v>4353.2433357999998</v>
      </c>
      <c r="P18" s="33">
        <f>'[1]3 ЦК'!P18</f>
        <v>4351.0562668800003</v>
      </c>
      <c r="Q18" s="33">
        <f>'[1]3 ЦК'!Q18</f>
        <v>4343.5547514999998</v>
      </c>
      <c r="R18" s="33">
        <f>'[1]3 ЦК'!R18</f>
        <v>4306.2580440900001</v>
      </c>
      <c r="S18" s="33">
        <f>'[1]3 ЦК'!S18</f>
        <v>4274.7729846299999</v>
      </c>
      <c r="T18" s="33">
        <f>'[1]3 ЦК'!T18</f>
        <v>4306.5777422800002</v>
      </c>
      <c r="U18" s="33">
        <f>'[1]3 ЦК'!U18</f>
        <v>4319.3336107200003</v>
      </c>
      <c r="V18" s="33">
        <f>'[1]3 ЦК'!V18</f>
        <v>4331.4911259999999</v>
      </c>
      <c r="W18" s="33">
        <f>'[1]3 ЦК'!W18</f>
        <v>4359.01034471</v>
      </c>
      <c r="X18" s="33">
        <f>'[1]3 ЦК'!X18</f>
        <v>4359.1432033299998</v>
      </c>
      <c r="Y18" s="33">
        <f>'[1]3 ЦК'!Y18</f>
        <v>4418.5034553400001</v>
      </c>
    </row>
    <row r="19" spans="1:25" x14ac:dyDescent="0.2">
      <c r="A19" s="32">
        <v>9</v>
      </c>
      <c r="B19" s="33">
        <f>'[1]3 ЦК'!B19</f>
        <v>4357.7758720299998</v>
      </c>
      <c r="C19" s="33">
        <f>'[1]3 ЦК'!C19</f>
        <v>4366.8051797899998</v>
      </c>
      <c r="D19" s="33">
        <f>'[1]3 ЦК'!D19</f>
        <v>4376.7877135500003</v>
      </c>
      <c r="E19" s="33">
        <f>'[1]3 ЦК'!E19</f>
        <v>4388.8031051600001</v>
      </c>
      <c r="F19" s="33">
        <f>'[1]3 ЦК'!F19</f>
        <v>4396.9515893099997</v>
      </c>
      <c r="G19" s="33">
        <f>'[1]3 ЦК'!G19</f>
        <v>4383.6872152100004</v>
      </c>
      <c r="H19" s="33">
        <f>'[1]3 ЦК'!H19</f>
        <v>4386.6413112099999</v>
      </c>
      <c r="I19" s="33">
        <f>'[1]3 ЦК'!I19</f>
        <v>4351.1744395100004</v>
      </c>
      <c r="J19" s="33">
        <f>'[1]3 ЦК'!J19</f>
        <v>4332.8617028500003</v>
      </c>
      <c r="K19" s="33">
        <f>'[1]3 ЦК'!K19</f>
        <v>4315.1610717399999</v>
      </c>
      <c r="L19" s="33">
        <f>'[1]3 ЦК'!L19</f>
        <v>4318.1131622800003</v>
      </c>
      <c r="M19" s="33">
        <f>'[1]3 ЦК'!M19</f>
        <v>4310.4923502600004</v>
      </c>
      <c r="N19" s="33">
        <f>'[1]3 ЦК'!N19</f>
        <v>4314.1711638899997</v>
      </c>
      <c r="O19" s="33">
        <f>'[1]3 ЦК'!O19</f>
        <v>4319.5146826099999</v>
      </c>
      <c r="P19" s="33">
        <f>'[1]3 ЦК'!P19</f>
        <v>4326.0875319200004</v>
      </c>
      <c r="Q19" s="33">
        <f>'[1]3 ЦК'!Q19</f>
        <v>4326.2181669500005</v>
      </c>
      <c r="R19" s="33">
        <f>'[1]3 ЦК'!R19</f>
        <v>4326.4414419300001</v>
      </c>
      <c r="S19" s="33">
        <f>'[1]3 ЦК'!S19</f>
        <v>4302.8774530700002</v>
      </c>
      <c r="T19" s="33">
        <f>'[1]3 ЦК'!T19</f>
        <v>4285.7267792800003</v>
      </c>
      <c r="U19" s="33">
        <f>'[1]3 ЦК'!U19</f>
        <v>4286.5176189699996</v>
      </c>
      <c r="V19" s="33">
        <f>'[1]3 ЦК'!V19</f>
        <v>4290.9268382700002</v>
      </c>
      <c r="W19" s="33">
        <f>'[1]3 ЦК'!W19</f>
        <v>4310.6575138500002</v>
      </c>
      <c r="X19" s="33">
        <f>'[1]3 ЦК'!X19</f>
        <v>4318.25107639</v>
      </c>
      <c r="Y19" s="33">
        <f>'[1]3 ЦК'!Y19</f>
        <v>4329.0422579900005</v>
      </c>
    </row>
    <row r="20" spans="1:25" x14ac:dyDescent="0.2">
      <c r="A20" s="32">
        <v>10</v>
      </c>
      <c r="B20" s="33">
        <f>'[1]3 ЦК'!B20</f>
        <v>4364.74019039</v>
      </c>
      <c r="C20" s="33">
        <f>'[1]3 ЦК'!C20</f>
        <v>4378.1651204400005</v>
      </c>
      <c r="D20" s="33">
        <f>'[1]3 ЦК'!D20</f>
        <v>4421.1691256200002</v>
      </c>
      <c r="E20" s="33">
        <f>'[1]3 ЦК'!E20</f>
        <v>4418.85869026</v>
      </c>
      <c r="F20" s="33">
        <f>'[1]3 ЦК'!F20</f>
        <v>4402.2622806999998</v>
      </c>
      <c r="G20" s="33">
        <f>'[1]3 ЦК'!G20</f>
        <v>4412.0017511300002</v>
      </c>
      <c r="H20" s="33">
        <f>'[1]3 ЦК'!H20</f>
        <v>4404.7857375800004</v>
      </c>
      <c r="I20" s="33">
        <f>'[1]3 ЦК'!I20</f>
        <v>4377.00046544</v>
      </c>
      <c r="J20" s="33">
        <f>'[1]3 ЦК'!J20</f>
        <v>4348.9798654900005</v>
      </c>
      <c r="K20" s="33">
        <f>'[1]3 ЦК'!K20</f>
        <v>4336.6771383599998</v>
      </c>
      <c r="L20" s="33">
        <f>'[1]3 ЦК'!L20</f>
        <v>4323.2839471099996</v>
      </c>
      <c r="M20" s="33">
        <f>'[1]3 ЦК'!M20</f>
        <v>4334.7490612900001</v>
      </c>
      <c r="N20" s="33">
        <f>'[1]3 ЦК'!N20</f>
        <v>4361.79188264</v>
      </c>
      <c r="O20" s="33">
        <f>'[1]3 ЦК'!O20</f>
        <v>4371.0128829900004</v>
      </c>
      <c r="P20" s="33">
        <f>'[1]3 ЦК'!P20</f>
        <v>4389.6214452799995</v>
      </c>
      <c r="Q20" s="33">
        <f>'[1]3 ЦК'!Q20</f>
        <v>4390.3941791500001</v>
      </c>
      <c r="R20" s="33">
        <f>'[1]3 ЦК'!R20</f>
        <v>4358.92051541</v>
      </c>
      <c r="S20" s="33">
        <f>'[1]3 ЦК'!S20</f>
        <v>4329.8554802600001</v>
      </c>
      <c r="T20" s="33">
        <f>'[1]3 ЦК'!T20</f>
        <v>4334.8313624299999</v>
      </c>
      <c r="U20" s="33">
        <f>'[1]3 ЦК'!U20</f>
        <v>4333.2826562700002</v>
      </c>
      <c r="V20" s="33">
        <f>'[1]3 ЦК'!V20</f>
        <v>4344.0458476800004</v>
      </c>
      <c r="W20" s="33">
        <f>'[1]3 ЦК'!W20</f>
        <v>4346.4101667100003</v>
      </c>
      <c r="X20" s="33">
        <f>'[1]3 ЦК'!X20</f>
        <v>4357.4790638100003</v>
      </c>
      <c r="Y20" s="33">
        <f>'[1]3 ЦК'!Y20</f>
        <v>4376.9037199800005</v>
      </c>
    </row>
    <row r="21" spans="1:25" x14ac:dyDescent="0.2">
      <c r="A21" s="32">
        <v>11</v>
      </c>
      <c r="B21" s="33">
        <f>'[1]3 ЦК'!B21</f>
        <v>4377.2917882299998</v>
      </c>
      <c r="C21" s="33">
        <f>'[1]3 ЦК'!C21</f>
        <v>4374.8989383500002</v>
      </c>
      <c r="D21" s="33">
        <f>'[1]3 ЦК'!D21</f>
        <v>4378.4873746900003</v>
      </c>
      <c r="E21" s="33">
        <f>'[1]3 ЦК'!E21</f>
        <v>4379.02131302</v>
      </c>
      <c r="F21" s="33">
        <f>'[1]3 ЦК'!F21</f>
        <v>4392.25983937</v>
      </c>
      <c r="G21" s="33">
        <f>'[1]3 ЦК'!G21</f>
        <v>4384.6754843199997</v>
      </c>
      <c r="H21" s="33">
        <f>'[1]3 ЦК'!H21</f>
        <v>4377.9640560899998</v>
      </c>
      <c r="I21" s="33">
        <f>'[1]3 ЦК'!I21</f>
        <v>4339.75586028</v>
      </c>
      <c r="J21" s="33">
        <f>'[1]3 ЦК'!J21</f>
        <v>4313.4577440200001</v>
      </c>
      <c r="K21" s="33">
        <f>'[1]3 ЦК'!K21</f>
        <v>4272.0072899900006</v>
      </c>
      <c r="L21" s="33">
        <f>'[1]3 ЦК'!L21</f>
        <v>4281.7988950600002</v>
      </c>
      <c r="M21" s="33">
        <f>'[1]3 ЦК'!M21</f>
        <v>4294.7486273000004</v>
      </c>
      <c r="N21" s="33">
        <f>'[1]3 ЦК'!N21</f>
        <v>4321.87022669</v>
      </c>
      <c r="O21" s="33">
        <f>'[1]3 ЦК'!O21</f>
        <v>4333.3924228899996</v>
      </c>
      <c r="P21" s="33">
        <f>'[1]3 ЦК'!P21</f>
        <v>4341.5844282199996</v>
      </c>
      <c r="Q21" s="33">
        <f>'[1]3 ЦК'!Q21</f>
        <v>4339.3891896300001</v>
      </c>
      <c r="R21" s="33">
        <f>'[1]3 ЦК'!R21</f>
        <v>4304.45619171</v>
      </c>
      <c r="S21" s="33">
        <f>'[1]3 ЦК'!S21</f>
        <v>4256.7035045499997</v>
      </c>
      <c r="T21" s="33">
        <f>'[1]3 ЦК'!T21</f>
        <v>4281.5894871</v>
      </c>
      <c r="U21" s="33">
        <f>'[1]3 ЦК'!U21</f>
        <v>4296.8565503700001</v>
      </c>
      <c r="V21" s="33">
        <f>'[1]3 ЦК'!V21</f>
        <v>4308.3189453200002</v>
      </c>
      <c r="W21" s="33">
        <f>'[1]3 ЦК'!W21</f>
        <v>4331.31398145</v>
      </c>
      <c r="X21" s="33">
        <f>'[1]3 ЦК'!X21</f>
        <v>4348.0232174700004</v>
      </c>
      <c r="Y21" s="33">
        <f>'[1]3 ЦК'!Y21</f>
        <v>4374.1569507499999</v>
      </c>
    </row>
    <row r="22" spans="1:25" x14ac:dyDescent="0.2">
      <c r="A22" s="32">
        <v>12</v>
      </c>
      <c r="B22" s="33">
        <f>'[1]3 ЦК'!B22</f>
        <v>4311.44251136</v>
      </c>
      <c r="C22" s="33">
        <f>'[1]3 ЦК'!C22</f>
        <v>4324.2850694299996</v>
      </c>
      <c r="D22" s="33">
        <f>'[1]3 ЦК'!D22</f>
        <v>4333.5916590500001</v>
      </c>
      <c r="E22" s="33">
        <f>'[1]3 ЦК'!E22</f>
        <v>4339.3549827699999</v>
      </c>
      <c r="F22" s="33">
        <f>'[1]3 ЦК'!F22</f>
        <v>4350.734359</v>
      </c>
      <c r="G22" s="33">
        <f>'[1]3 ЦК'!G22</f>
        <v>4341.6982095100002</v>
      </c>
      <c r="H22" s="33">
        <f>'[1]3 ЦК'!H22</f>
        <v>4330.2909257600004</v>
      </c>
      <c r="I22" s="33">
        <f>'[1]3 ЦК'!I22</f>
        <v>4198.9023307200005</v>
      </c>
      <c r="J22" s="33">
        <f>'[1]3 ЦК'!J22</f>
        <v>4127.7230521800002</v>
      </c>
      <c r="K22" s="33">
        <f>'[1]3 ЦК'!K22</f>
        <v>4100.8051778099998</v>
      </c>
      <c r="L22" s="33">
        <f>'[1]3 ЦК'!L22</f>
        <v>4172.3410837000001</v>
      </c>
      <c r="M22" s="33">
        <f>'[1]3 ЦК'!M22</f>
        <v>4178.86713229</v>
      </c>
      <c r="N22" s="33">
        <f>'[1]3 ЦК'!N22</f>
        <v>4244.6780182000002</v>
      </c>
      <c r="O22" s="33">
        <f>'[1]3 ЦК'!O22</f>
        <v>4226.7044227099996</v>
      </c>
      <c r="P22" s="33">
        <f>'[1]3 ЦК'!P22</f>
        <v>4224.78917809</v>
      </c>
      <c r="Q22" s="33">
        <f>'[1]3 ЦК'!Q22</f>
        <v>4229.55347669</v>
      </c>
      <c r="R22" s="33">
        <f>'[1]3 ЦК'!R22</f>
        <v>4164.5084215500001</v>
      </c>
      <c r="S22" s="33">
        <f>'[1]3 ЦК'!S22</f>
        <v>4129.5298095200005</v>
      </c>
      <c r="T22" s="33">
        <f>'[1]3 ЦК'!T22</f>
        <v>4121.1436422500001</v>
      </c>
      <c r="U22" s="33">
        <f>'[1]3 ЦК'!U22</f>
        <v>4184.7023966500001</v>
      </c>
      <c r="V22" s="33">
        <f>'[1]3 ЦК'!V22</f>
        <v>4265.2974420400005</v>
      </c>
      <c r="W22" s="33">
        <f>'[1]3 ЦК'!W22</f>
        <v>4272.22457166</v>
      </c>
      <c r="X22" s="33">
        <f>'[1]3 ЦК'!X22</f>
        <v>4268.9507377600003</v>
      </c>
      <c r="Y22" s="33">
        <f>'[1]3 ЦК'!Y22</f>
        <v>4304.7760630600005</v>
      </c>
    </row>
    <row r="23" spans="1:25" x14ac:dyDescent="0.2">
      <c r="A23" s="32">
        <v>13</v>
      </c>
      <c r="B23" s="33">
        <f>'[1]3 ЦК'!B23</f>
        <v>4354.2936103499997</v>
      </c>
      <c r="C23" s="33">
        <f>'[1]3 ЦК'!C23</f>
        <v>4379.5269266699997</v>
      </c>
      <c r="D23" s="33">
        <f>'[1]3 ЦК'!D23</f>
        <v>4394.8071639099999</v>
      </c>
      <c r="E23" s="33">
        <f>'[1]3 ЦК'!E23</f>
        <v>4406.2890150499998</v>
      </c>
      <c r="F23" s="33">
        <f>'[1]3 ЦК'!F23</f>
        <v>4413.9179646399998</v>
      </c>
      <c r="G23" s="33">
        <f>'[1]3 ЦК'!G23</f>
        <v>4406.0700558400004</v>
      </c>
      <c r="H23" s="33">
        <f>'[1]3 ЦК'!H23</f>
        <v>4372.8474193500006</v>
      </c>
      <c r="I23" s="33">
        <f>'[1]3 ЦК'!I23</f>
        <v>4348.3241528500002</v>
      </c>
      <c r="J23" s="33">
        <f>'[1]3 ЦК'!J23</f>
        <v>4352.7855873600001</v>
      </c>
      <c r="K23" s="33">
        <f>'[1]3 ЦК'!K23</f>
        <v>4324.38050922</v>
      </c>
      <c r="L23" s="33">
        <f>'[1]3 ЦК'!L23</f>
        <v>4313.2001096800004</v>
      </c>
      <c r="M23" s="33">
        <f>'[1]3 ЦК'!M23</f>
        <v>4320.1689180800004</v>
      </c>
      <c r="N23" s="33">
        <f>'[1]3 ЦК'!N23</f>
        <v>4332.83040067</v>
      </c>
      <c r="O23" s="33">
        <f>'[1]3 ЦК'!O23</f>
        <v>4371.6141503300005</v>
      </c>
      <c r="P23" s="33">
        <f>'[1]3 ЦК'!P23</f>
        <v>4374.0191251699998</v>
      </c>
      <c r="Q23" s="33">
        <f>'[1]3 ЦК'!Q23</f>
        <v>4359.6902657500004</v>
      </c>
      <c r="R23" s="33">
        <f>'[1]3 ЦК'!R23</f>
        <v>4314.7830611200006</v>
      </c>
      <c r="S23" s="33">
        <f>'[1]3 ЦК'!S23</f>
        <v>4296.2028819699999</v>
      </c>
      <c r="T23" s="33">
        <f>'[1]3 ЦК'!T23</f>
        <v>4281.5534119599997</v>
      </c>
      <c r="U23" s="33">
        <f>'[1]3 ЦК'!U23</f>
        <v>4268.6806863399997</v>
      </c>
      <c r="V23" s="33">
        <f>'[1]3 ЦК'!V23</f>
        <v>4279.6473558899997</v>
      </c>
      <c r="W23" s="33">
        <f>'[1]3 ЦК'!W23</f>
        <v>4316.5828919100004</v>
      </c>
      <c r="X23" s="33">
        <f>'[1]3 ЦК'!X23</f>
        <v>4313.62855898</v>
      </c>
      <c r="Y23" s="33">
        <f>'[1]3 ЦК'!Y23</f>
        <v>4351.0137581099998</v>
      </c>
    </row>
    <row r="24" spans="1:25" x14ac:dyDescent="0.2">
      <c r="A24" s="32">
        <v>14</v>
      </c>
      <c r="B24" s="33">
        <f>'[1]3 ЦК'!B24</f>
        <v>4314.4266381400003</v>
      </c>
      <c r="C24" s="33">
        <f>'[1]3 ЦК'!C24</f>
        <v>4342.0916449200004</v>
      </c>
      <c r="D24" s="33">
        <f>'[1]3 ЦК'!D24</f>
        <v>4360.9644080300004</v>
      </c>
      <c r="E24" s="33">
        <f>'[1]3 ЦК'!E24</f>
        <v>4370.03111033</v>
      </c>
      <c r="F24" s="33">
        <f>'[1]3 ЦК'!F24</f>
        <v>4393.5175053500006</v>
      </c>
      <c r="G24" s="33">
        <f>'[1]3 ЦК'!G24</f>
        <v>4380.2515346800001</v>
      </c>
      <c r="H24" s="33">
        <f>'[1]3 ЦК'!H24</f>
        <v>4362.5398672800002</v>
      </c>
      <c r="I24" s="33">
        <f>'[1]3 ЦК'!I24</f>
        <v>4341.3627074599999</v>
      </c>
      <c r="J24" s="33">
        <f>'[1]3 ЦК'!J24</f>
        <v>4343.1906773600003</v>
      </c>
      <c r="K24" s="33">
        <f>'[1]3 ЦК'!K24</f>
        <v>4312.1306650000006</v>
      </c>
      <c r="L24" s="33">
        <f>'[1]3 ЦК'!L24</f>
        <v>4306.78798568</v>
      </c>
      <c r="M24" s="33">
        <f>'[1]3 ЦК'!M24</f>
        <v>4332.7550155899999</v>
      </c>
      <c r="N24" s="33">
        <f>'[1]3 ЦК'!N24</f>
        <v>4334.1658896999998</v>
      </c>
      <c r="O24" s="33">
        <f>'[1]3 ЦК'!O24</f>
        <v>4329.5486891</v>
      </c>
      <c r="P24" s="33">
        <f>'[1]3 ЦК'!P24</f>
        <v>4337.8245047199998</v>
      </c>
      <c r="Q24" s="33">
        <f>'[1]3 ЦК'!Q24</f>
        <v>4337.0982323999997</v>
      </c>
      <c r="R24" s="33">
        <f>'[1]3 ЦК'!R24</f>
        <v>4351.6419376000003</v>
      </c>
      <c r="S24" s="33">
        <f>'[1]3 ЦК'!S24</f>
        <v>4340.9170399800005</v>
      </c>
      <c r="T24" s="33">
        <f>'[1]3 ЦК'!T24</f>
        <v>4332.59159585</v>
      </c>
      <c r="U24" s="33">
        <f>'[1]3 ЦК'!U24</f>
        <v>4347.1464001799995</v>
      </c>
      <c r="V24" s="33">
        <f>'[1]3 ЦК'!V24</f>
        <v>4357.3947361199998</v>
      </c>
      <c r="W24" s="33">
        <f>'[1]3 ЦК'!W24</f>
        <v>4337.6500936000002</v>
      </c>
      <c r="X24" s="33">
        <f>'[1]3 ЦК'!X24</f>
        <v>4332.6589259700004</v>
      </c>
      <c r="Y24" s="33">
        <f>'[1]3 ЦК'!Y24</f>
        <v>4334.7744306200002</v>
      </c>
    </row>
    <row r="25" spans="1:25" x14ac:dyDescent="0.2">
      <c r="A25" s="32">
        <v>15</v>
      </c>
      <c r="B25" s="33">
        <f>'[1]3 ЦК'!B25</f>
        <v>4279.97599541</v>
      </c>
      <c r="C25" s="33">
        <f>'[1]3 ЦК'!C25</f>
        <v>4289.4313710200004</v>
      </c>
      <c r="D25" s="33">
        <f>'[1]3 ЦК'!D25</f>
        <v>4301.6736816399998</v>
      </c>
      <c r="E25" s="33">
        <f>'[1]3 ЦК'!E25</f>
        <v>4320.9680899900004</v>
      </c>
      <c r="F25" s="33">
        <f>'[1]3 ЦК'!F25</f>
        <v>4357.7635439200003</v>
      </c>
      <c r="G25" s="33">
        <f>'[1]3 ЦК'!G25</f>
        <v>4337.1855162700003</v>
      </c>
      <c r="H25" s="33">
        <f>'[1]3 ЦК'!H25</f>
        <v>4311.1612385200006</v>
      </c>
      <c r="I25" s="33">
        <f>'[1]3 ЦК'!I25</f>
        <v>4262.5994348100003</v>
      </c>
      <c r="J25" s="33">
        <f>'[1]3 ЦК'!J25</f>
        <v>4237.5283793400004</v>
      </c>
      <c r="K25" s="33">
        <f>'[1]3 ЦК'!K25</f>
        <v>4228.6000780000004</v>
      </c>
      <c r="L25" s="33">
        <f>'[1]3 ЦК'!L25</f>
        <v>4216.7996448399999</v>
      </c>
      <c r="M25" s="33">
        <f>'[1]3 ЦК'!M25</f>
        <v>4223.3492711700001</v>
      </c>
      <c r="N25" s="33">
        <f>'[1]3 ЦК'!N25</f>
        <v>4239.6306231300005</v>
      </c>
      <c r="O25" s="33">
        <f>'[1]3 ЦК'!O25</f>
        <v>4246.90516983</v>
      </c>
      <c r="P25" s="33">
        <f>'[1]3 ЦК'!P25</f>
        <v>4257.7425238200003</v>
      </c>
      <c r="Q25" s="33">
        <f>'[1]3 ЦК'!Q25</f>
        <v>4265.56641674</v>
      </c>
      <c r="R25" s="33">
        <f>'[1]3 ЦК'!R25</f>
        <v>4272.3100455499998</v>
      </c>
      <c r="S25" s="33">
        <f>'[1]3 ЦК'!S25</f>
        <v>4240.2843123500006</v>
      </c>
      <c r="T25" s="33">
        <f>'[1]3 ЦК'!T25</f>
        <v>4208.8762432100002</v>
      </c>
      <c r="U25" s="33">
        <f>'[1]3 ЦК'!U25</f>
        <v>4209.5904791100002</v>
      </c>
      <c r="V25" s="33">
        <f>'[1]3 ЦК'!V25</f>
        <v>4209.6305951000004</v>
      </c>
      <c r="W25" s="33">
        <f>'[1]3 ЦК'!W25</f>
        <v>4224.7242351499999</v>
      </c>
      <c r="X25" s="33">
        <f>'[1]3 ЦК'!X25</f>
        <v>4234.4854007600006</v>
      </c>
      <c r="Y25" s="33">
        <f>'[1]3 ЦК'!Y25</f>
        <v>4255.2840242700004</v>
      </c>
    </row>
    <row r="26" spans="1:25" x14ac:dyDescent="0.2">
      <c r="A26" s="32">
        <v>16</v>
      </c>
      <c r="B26" s="33">
        <f>'[1]3 ЦК'!B26</f>
        <v>4383.9597572100001</v>
      </c>
      <c r="C26" s="33">
        <f>'[1]3 ЦК'!C26</f>
        <v>4400.24679371</v>
      </c>
      <c r="D26" s="33">
        <f>'[1]3 ЦК'!D26</f>
        <v>4403.08337493</v>
      </c>
      <c r="E26" s="33">
        <f>'[1]3 ЦК'!E26</f>
        <v>4391.7055014899997</v>
      </c>
      <c r="F26" s="33">
        <f>'[1]3 ЦК'!F26</f>
        <v>4383.3643198999998</v>
      </c>
      <c r="G26" s="33">
        <f>'[1]3 ЦК'!G26</f>
        <v>4364.7661471199999</v>
      </c>
      <c r="H26" s="33">
        <f>'[1]3 ЦК'!H26</f>
        <v>4322.6903997999998</v>
      </c>
      <c r="I26" s="33">
        <f>'[1]3 ЦК'!I26</f>
        <v>4303.3678029500006</v>
      </c>
      <c r="J26" s="33">
        <f>'[1]3 ЦК'!J26</f>
        <v>4283.1622563999999</v>
      </c>
      <c r="K26" s="33">
        <f>'[1]3 ЦК'!K26</f>
        <v>4269.8140530199998</v>
      </c>
      <c r="L26" s="33">
        <f>'[1]3 ЦК'!L26</f>
        <v>4275.2452272600003</v>
      </c>
      <c r="M26" s="33">
        <f>'[1]3 ЦК'!M26</f>
        <v>4287.9488275900003</v>
      </c>
      <c r="N26" s="33">
        <f>'[1]3 ЦК'!N26</f>
        <v>4309.4317937599999</v>
      </c>
      <c r="O26" s="33">
        <f>'[1]3 ЦК'!O26</f>
        <v>4330.4006784399999</v>
      </c>
      <c r="P26" s="33">
        <f>'[1]3 ЦК'!P26</f>
        <v>4344.7912831200001</v>
      </c>
      <c r="Q26" s="33">
        <f>'[1]3 ЦК'!Q26</f>
        <v>4344.0228673800002</v>
      </c>
      <c r="R26" s="33">
        <f>'[1]3 ЦК'!R26</f>
        <v>4333.27294093</v>
      </c>
      <c r="S26" s="33">
        <f>'[1]3 ЦК'!S26</f>
        <v>4293.4889784799998</v>
      </c>
      <c r="T26" s="33">
        <f>'[1]3 ЦК'!T26</f>
        <v>4268.7374063000007</v>
      </c>
      <c r="U26" s="33">
        <f>'[1]3 ЦК'!U26</f>
        <v>4274.6002644600003</v>
      </c>
      <c r="V26" s="33">
        <f>'[1]3 ЦК'!V26</f>
        <v>4288.4828514500005</v>
      </c>
      <c r="W26" s="33">
        <f>'[1]3 ЦК'!W26</f>
        <v>4298.3454402999996</v>
      </c>
      <c r="X26" s="33">
        <f>'[1]3 ЦК'!X26</f>
        <v>4329.04800497</v>
      </c>
      <c r="Y26" s="33">
        <f>'[1]3 ЦК'!Y26</f>
        <v>4356.7619847400001</v>
      </c>
    </row>
    <row r="27" spans="1:25" x14ac:dyDescent="0.2">
      <c r="A27" s="32">
        <v>17</v>
      </c>
      <c r="B27" s="33">
        <f>'[1]3 ЦК'!B27</f>
        <v>4282.5808700899997</v>
      </c>
      <c r="C27" s="33">
        <f>'[1]3 ЦК'!C27</f>
        <v>4270.69532772</v>
      </c>
      <c r="D27" s="33">
        <f>'[1]3 ЦК'!D27</f>
        <v>4277.5551223700004</v>
      </c>
      <c r="E27" s="33">
        <f>'[1]3 ЦК'!E27</f>
        <v>4274.76310225</v>
      </c>
      <c r="F27" s="33">
        <f>'[1]3 ЦК'!F27</f>
        <v>4300.8276160599999</v>
      </c>
      <c r="G27" s="33">
        <f>'[1]3 ЦК'!G27</f>
        <v>4289.62440298</v>
      </c>
      <c r="H27" s="33">
        <f>'[1]3 ЦК'!H27</f>
        <v>4272.8708303499998</v>
      </c>
      <c r="I27" s="33">
        <f>'[1]3 ЦК'!I27</f>
        <v>4298.7433527800004</v>
      </c>
      <c r="J27" s="33">
        <f>'[1]3 ЦК'!J27</f>
        <v>4286.3740955600006</v>
      </c>
      <c r="K27" s="33">
        <f>'[1]3 ЦК'!K27</f>
        <v>4254.6050165899997</v>
      </c>
      <c r="L27" s="33">
        <f>'[1]3 ЦК'!L27</f>
        <v>4237.0082141399998</v>
      </c>
      <c r="M27" s="33">
        <f>'[1]3 ЦК'!M27</f>
        <v>4237.6191893300002</v>
      </c>
      <c r="N27" s="33">
        <f>'[1]3 ЦК'!N27</f>
        <v>4266.4240166899999</v>
      </c>
      <c r="O27" s="33">
        <f>'[1]3 ЦК'!O27</f>
        <v>4255.1868202200003</v>
      </c>
      <c r="P27" s="33">
        <f>'[1]3 ЦК'!P27</f>
        <v>4268.8315479900002</v>
      </c>
      <c r="Q27" s="33">
        <f>'[1]3 ЦК'!Q27</f>
        <v>4265.3853682600002</v>
      </c>
      <c r="R27" s="33">
        <f>'[1]3 ЦК'!R27</f>
        <v>4263.9471962900006</v>
      </c>
      <c r="S27" s="33">
        <f>'[1]3 ЦК'!S27</f>
        <v>4227.9787105899995</v>
      </c>
      <c r="T27" s="33">
        <f>'[1]3 ЦК'!T27</f>
        <v>4198.1449575500001</v>
      </c>
      <c r="U27" s="33">
        <f>'[1]3 ЦК'!U27</f>
        <v>4211.65628715</v>
      </c>
      <c r="V27" s="33">
        <f>'[1]3 ЦК'!V27</f>
        <v>4228.6347789900001</v>
      </c>
      <c r="W27" s="33">
        <f>'[1]3 ЦК'!W27</f>
        <v>4233.7905080999999</v>
      </c>
      <c r="X27" s="33">
        <f>'[1]3 ЦК'!X27</f>
        <v>4241.8111950599996</v>
      </c>
      <c r="Y27" s="33">
        <f>'[1]3 ЦК'!Y27</f>
        <v>4244.1015579200002</v>
      </c>
    </row>
    <row r="28" spans="1:25" x14ac:dyDescent="0.2">
      <c r="A28" s="32">
        <v>18</v>
      </c>
      <c r="B28" s="33">
        <f>'[1]3 ЦК'!B28</f>
        <v>4336.9881843700005</v>
      </c>
      <c r="C28" s="33">
        <f>'[1]3 ЦК'!C28</f>
        <v>4344.9821994100002</v>
      </c>
      <c r="D28" s="33">
        <f>'[1]3 ЦК'!D28</f>
        <v>4349.5261127399999</v>
      </c>
      <c r="E28" s="33">
        <f>'[1]3 ЦК'!E28</f>
        <v>4348.9386243899999</v>
      </c>
      <c r="F28" s="33">
        <f>'[1]3 ЦК'!F28</f>
        <v>4363.4616403399996</v>
      </c>
      <c r="G28" s="33">
        <f>'[1]3 ЦК'!G28</f>
        <v>4371.3441145100005</v>
      </c>
      <c r="H28" s="33">
        <f>'[1]3 ЦК'!H28</f>
        <v>4352.7530632199996</v>
      </c>
      <c r="I28" s="33">
        <f>'[1]3 ЦК'!I28</f>
        <v>4332.7375974300003</v>
      </c>
      <c r="J28" s="33">
        <f>'[1]3 ЦК'!J28</f>
        <v>4316.2606721100001</v>
      </c>
      <c r="K28" s="33">
        <f>'[1]3 ЦК'!K28</f>
        <v>4275.2341748300005</v>
      </c>
      <c r="L28" s="33">
        <f>'[1]3 ЦК'!L28</f>
        <v>4250.57524939</v>
      </c>
      <c r="M28" s="33">
        <f>'[1]3 ЦК'!M28</f>
        <v>4244.4785661400001</v>
      </c>
      <c r="N28" s="33">
        <f>'[1]3 ЦК'!N28</f>
        <v>4267.6939109200002</v>
      </c>
      <c r="O28" s="33">
        <f>'[1]3 ЦК'!O28</f>
        <v>4267.8371266900003</v>
      </c>
      <c r="P28" s="33">
        <f>'[1]3 ЦК'!P28</f>
        <v>4280.5109667300003</v>
      </c>
      <c r="Q28" s="33">
        <f>'[1]3 ЦК'!Q28</f>
        <v>4273.9809480599997</v>
      </c>
      <c r="R28" s="33">
        <f>'[1]3 ЦК'!R28</f>
        <v>4284.71287072</v>
      </c>
      <c r="S28" s="33">
        <f>'[1]3 ЦК'!S28</f>
        <v>4254.9090530800004</v>
      </c>
      <c r="T28" s="33">
        <f>'[1]3 ЦК'!T28</f>
        <v>4219.5792641799999</v>
      </c>
      <c r="U28" s="33">
        <f>'[1]3 ЦК'!U28</f>
        <v>4230.2740470400004</v>
      </c>
      <c r="V28" s="33">
        <f>'[1]3 ЦК'!V28</f>
        <v>4245.3814067100002</v>
      </c>
      <c r="W28" s="33">
        <f>'[1]3 ЦК'!W28</f>
        <v>4249.2065927399999</v>
      </c>
      <c r="X28" s="33">
        <f>'[1]3 ЦК'!X28</f>
        <v>4270.7428297999995</v>
      </c>
      <c r="Y28" s="33">
        <f>'[1]3 ЦК'!Y28</f>
        <v>4293.7130487599998</v>
      </c>
    </row>
    <row r="29" spans="1:25" x14ac:dyDescent="0.2">
      <c r="A29" s="32">
        <v>19</v>
      </c>
      <c r="B29" s="33">
        <f>'[1]3 ЦК'!B29</f>
        <v>4291.1874006500002</v>
      </c>
      <c r="C29" s="33">
        <f>'[1]3 ЦК'!C29</f>
        <v>4315.2752510800001</v>
      </c>
      <c r="D29" s="33">
        <f>'[1]3 ЦК'!D29</f>
        <v>4347.2164260700001</v>
      </c>
      <c r="E29" s="33">
        <f>'[1]3 ЦК'!E29</f>
        <v>4348.4070584500005</v>
      </c>
      <c r="F29" s="33">
        <f>'[1]3 ЦК'!F29</f>
        <v>4354.8943397900002</v>
      </c>
      <c r="G29" s="33">
        <f>'[1]3 ЦК'!G29</f>
        <v>4354.06829337</v>
      </c>
      <c r="H29" s="33">
        <f>'[1]3 ЦК'!H29</f>
        <v>4345.2656709000003</v>
      </c>
      <c r="I29" s="33">
        <f>'[1]3 ЦК'!I29</f>
        <v>4330.8750280200002</v>
      </c>
      <c r="J29" s="33">
        <f>'[1]3 ЦК'!J29</f>
        <v>4323.0775937600001</v>
      </c>
      <c r="K29" s="33">
        <f>'[1]3 ЦК'!K29</f>
        <v>4305.2734308099998</v>
      </c>
      <c r="L29" s="33">
        <f>'[1]3 ЦК'!L29</f>
        <v>4313.1527036300004</v>
      </c>
      <c r="M29" s="33">
        <f>'[1]3 ЦК'!M29</f>
        <v>4315.4560414600001</v>
      </c>
      <c r="N29" s="33">
        <f>'[1]3 ЦК'!N29</f>
        <v>4335.9871322500003</v>
      </c>
      <c r="O29" s="33">
        <f>'[1]3 ЦК'!O29</f>
        <v>4340.6826118299996</v>
      </c>
      <c r="P29" s="33">
        <f>'[1]3 ЦК'!P29</f>
        <v>4349.2786054200005</v>
      </c>
      <c r="Q29" s="33">
        <f>'[1]3 ЦК'!Q29</f>
        <v>4346.8144052799998</v>
      </c>
      <c r="R29" s="33">
        <f>'[1]3 ЦК'!R29</f>
        <v>4340.7978110499998</v>
      </c>
      <c r="S29" s="33">
        <f>'[1]3 ЦК'!S29</f>
        <v>4330.5173168500005</v>
      </c>
      <c r="T29" s="33">
        <f>'[1]3 ЦК'!T29</f>
        <v>4265.5034399699998</v>
      </c>
      <c r="U29" s="33">
        <f>'[1]3 ЦК'!U29</f>
        <v>4299.4822921499999</v>
      </c>
      <c r="V29" s="33">
        <f>'[1]3 ЦК'!V29</f>
        <v>4303.3244530800002</v>
      </c>
      <c r="W29" s="33">
        <f>'[1]3 ЦК'!W29</f>
        <v>4324.6239865699999</v>
      </c>
      <c r="X29" s="33">
        <f>'[1]3 ЦК'!X29</f>
        <v>4331.2518257700003</v>
      </c>
      <c r="Y29" s="33">
        <f>'[1]3 ЦК'!Y29</f>
        <v>4340.27551477</v>
      </c>
    </row>
    <row r="30" spans="1:25" x14ac:dyDescent="0.2">
      <c r="A30" s="32">
        <v>20</v>
      </c>
      <c r="B30" s="33">
        <f>'[1]3 ЦК'!B30</f>
        <v>4308.3882155299998</v>
      </c>
      <c r="C30" s="33">
        <f>'[1]3 ЦК'!C30</f>
        <v>4323.3049859500006</v>
      </c>
      <c r="D30" s="33">
        <f>'[1]3 ЦК'!D30</f>
        <v>4324.7135774500002</v>
      </c>
      <c r="E30" s="33">
        <f>'[1]3 ЦК'!E30</f>
        <v>4328.6867359899998</v>
      </c>
      <c r="F30" s="33">
        <f>'[1]3 ЦК'!F30</f>
        <v>4325.6577410199998</v>
      </c>
      <c r="G30" s="33">
        <f>'[1]3 ЦК'!G30</f>
        <v>4317.0329512200005</v>
      </c>
      <c r="H30" s="33">
        <f>'[1]3 ЦК'!H30</f>
        <v>4295.4912178900004</v>
      </c>
      <c r="I30" s="33">
        <f>'[1]3 ЦК'!I30</f>
        <v>4284.5920466300004</v>
      </c>
      <c r="J30" s="33">
        <f>'[1]3 ЦК'!J30</f>
        <v>4277.1232492099998</v>
      </c>
      <c r="K30" s="33">
        <f>'[1]3 ЦК'!K30</f>
        <v>4271.2524592299997</v>
      </c>
      <c r="L30" s="33">
        <f>'[1]3 ЦК'!L30</f>
        <v>4271.67036921</v>
      </c>
      <c r="M30" s="33">
        <f>'[1]3 ЦК'!M30</f>
        <v>4265.5707544799998</v>
      </c>
      <c r="N30" s="33">
        <f>'[1]3 ЦК'!N30</f>
        <v>4302.7817232300004</v>
      </c>
      <c r="O30" s="33">
        <f>'[1]3 ЦК'!O30</f>
        <v>4307.2467505100003</v>
      </c>
      <c r="P30" s="33">
        <f>'[1]3 ЦК'!P30</f>
        <v>4311.5971203700001</v>
      </c>
      <c r="Q30" s="33">
        <f>'[1]3 ЦК'!Q30</f>
        <v>4313.8356888600001</v>
      </c>
      <c r="R30" s="33">
        <f>'[1]3 ЦК'!R30</f>
        <v>4306.64689206</v>
      </c>
      <c r="S30" s="33">
        <f>'[1]3 ЦК'!S30</f>
        <v>4280.0985887999996</v>
      </c>
      <c r="T30" s="33">
        <f>'[1]3 ЦК'!T30</f>
        <v>4218.7104285100004</v>
      </c>
      <c r="U30" s="33">
        <f>'[1]3 ЦК'!U30</f>
        <v>4236.0493476800002</v>
      </c>
      <c r="V30" s="33">
        <f>'[1]3 ЦК'!V30</f>
        <v>4271.7169237300004</v>
      </c>
      <c r="W30" s="33">
        <f>'[1]3 ЦК'!W30</f>
        <v>4286.87400626</v>
      </c>
      <c r="X30" s="33">
        <f>'[1]3 ЦК'!X30</f>
        <v>4298.4323877699999</v>
      </c>
      <c r="Y30" s="33">
        <f>'[1]3 ЦК'!Y30</f>
        <v>4307.5977494400004</v>
      </c>
    </row>
    <row r="31" spans="1:25" x14ac:dyDescent="0.2">
      <c r="A31" s="32">
        <v>21</v>
      </c>
      <c r="B31" s="33">
        <f>'[1]3 ЦК'!B31</f>
        <v>4292.9935829699998</v>
      </c>
      <c r="C31" s="33">
        <f>'[1]3 ЦК'!C31</f>
        <v>4304.0337534999999</v>
      </c>
      <c r="D31" s="33">
        <f>'[1]3 ЦК'!D31</f>
        <v>4300.5242288299996</v>
      </c>
      <c r="E31" s="33">
        <f>'[1]3 ЦК'!E31</f>
        <v>4303.9019347100002</v>
      </c>
      <c r="F31" s="33">
        <f>'[1]3 ЦК'!F31</f>
        <v>4337.1401726200002</v>
      </c>
      <c r="G31" s="33">
        <f>'[1]3 ЦК'!G31</f>
        <v>4303.10473654</v>
      </c>
      <c r="H31" s="33">
        <f>'[1]3 ЦК'!H31</f>
        <v>4265.8156577099999</v>
      </c>
      <c r="I31" s="33">
        <f>'[1]3 ЦК'!I31</f>
        <v>4272.5279090100003</v>
      </c>
      <c r="J31" s="33">
        <f>'[1]3 ЦК'!J31</f>
        <v>4242.2490859099998</v>
      </c>
      <c r="K31" s="33">
        <f>'[1]3 ЦК'!K31</f>
        <v>4238.3198141000003</v>
      </c>
      <c r="L31" s="33">
        <f>'[1]3 ЦК'!L31</f>
        <v>4222.2161500700004</v>
      </c>
      <c r="M31" s="33">
        <f>'[1]3 ЦК'!M31</f>
        <v>4238.06909094</v>
      </c>
      <c r="N31" s="33">
        <f>'[1]3 ЦК'!N31</f>
        <v>4237.2475299600001</v>
      </c>
      <c r="O31" s="33">
        <f>'[1]3 ЦК'!O31</f>
        <v>4229.10777504</v>
      </c>
      <c r="P31" s="33">
        <f>'[1]3 ЦК'!P31</f>
        <v>4232.2197813000002</v>
      </c>
      <c r="Q31" s="33">
        <f>'[1]3 ЦК'!Q31</f>
        <v>4251.5377128</v>
      </c>
      <c r="R31" s="33">
        <f>'[1]3 ЦК'!R31</f>
        <v>4251.5225797599996</v>
      </c>
      <c r="S31" s="33">
        <f>'[1]3 ЦК'!S31</f>
        <v>4247.94223564</v>
      </c>
      <c r="T31" s="33">
        <f>'[1]3 ЦК'!T31</f>
        <v>4239.8519577400002</v>
      </c>
      <c r="U31" s="33">
        <f>'[1]3 ЦК'!U31</f>
        <v>4241.8835183000001</v>
      </c>
      <c r="V31" s="33">
        <f>'[1]3 ЦК'!V31</f>
        <v>4250.62611148</v>
      </c>
      <c r="W31" s="33">
        <f>'[1]3 ЦК'!W31</f>
        <v>4237.1257159500001</v>
      </c>
      <c r="X31" s="33">
        <f>'[1]3 ЦК'!X31</f>
        <v>4233.2412451199998</v>
      </c>
      <c r="Y31" s="33">
        <f>'[1]3 ЦК'!Y31</f>
        <v>4242.7106894200006</v>
      </c>
    </row>
    <row r="32" spans="1:25" x14ac:dyDescent="0.2">
      <c r="A32" s="32">
        <v>22</v>
      </c>
      <c r="B32" s="33">
        <f>'[1]3 ЦК'!B32</f>
        <v>4267.5833009899998</v>
      </c>
      <c r="C32" s="33">
        <f>'[1]3 ЦК'!C32</f>
        <v>4282.6547644299999</v>
      </c>
      <c r="D32" s="33">
        <f>'[1]3 ЦК'!D32</f>
        <v>4280.25443361</v>
      </c>
      <c r="E32" s="33">
        <f>'[1]3 ЦК'!E32</f>
        <v>4299.4431654199998</v>
      </c>
      <c r="F32" s="33">
        <f>'[1]3 ЦК'!F32</f>
        <v>4320.3789136899995</v>
      </c>
      <c r="G32" s="33">
        <f>'[1]3 ЦК'!G32</f>
        <v>4322.0337962000003</v>
      </c>
      <c r="H32" s="33">
        <f>'[1]3 ЦК'!H32</f>
        <v>4303.4487522500003</v>
      </c>
      <c r="I32" s="33">
        <f>'[1]3 ЦК'!I32</f>
        <v>4291.05437093</v>
      </c>
      <c r="J32" s="33">
        <f>'[1]3 ЦК'!J32</f>
        <v>4277.4763257100003</v>
      </c>
      <c r="K32" s="33">
        <f>'[1]3 ЦК'!K32</f>
        <v>4260.2372162600004</v>
      </c>
      <c r="L32" s="33">
        <f>'[1]3 ЦК'!L32</f>
        <v>4271.9332525099999</v>
      </c>
      <c r="M32" s="33">
        <f>'[1]3 ЦК'!M32</f>
        <v>4278.5039255299998</v>
      </c>
      <c r="N32" s="33">
        <f>'[1]3 ЦК'!N32</f>
        <v>4298.70988958</v>
      </c>
      <c r="O32" s="33">
        <f>'[1]3 ЦК'!O32</f>
        <v>4296.3153574500002</v>
      </c>
      <c r="P32" s="33">
        <f>'[1]3 ЦК'!P32</f>
        <v>4305.5479520500003</v>
      </c>
      <c r="Q32" s="33">
        <f>'[1]3 ЦК'!Q32</f>
        <v>4309.8120116800001</v>
      </c>
      <c r="R32" s="33">
        <f>'[1]3 ЦК'!R32</f>
        <v>4283.1579913400001</v>
      </c>
      <c r="S32" s="33">
        <f>'[1]3 ЦК'!S32</f>
        <v>4283.6999518800003</v>
      </c>
      <c r="T32" s="33">
        <f>'[1]3 ЦК'!T32</f>
        <v>4252.1137520900002</v>
      </c>
      <c r="U32" s="33">
        <f>'[1]3 ЦК'!U32</f>
        <v>4253.3192679200001</v>
      </c>
      <c r="V32" s="33">
        <f>'[1]3 ЦК'!V32</f>
        <v>4278.26205441</v>
      </c>
      <c r="W32" s="33">
        <f>'[1]3 ЦК'!W32</f>
        <v>4281.1345472699995</v>
      </c>
      <c r="X32" s="33">
        <f>'[1]3 ЦК'!X32</f>
        <v>4295.2899105800007</v>
      </c>
      <c r="Y32" s="33">
        <f>'[1]3 ЦК'!Y32</f>
        <v>4311.4558726699997</v>
      </c>
    </row>
    <row r="33" spans="1:25" x14ac:dyDescent="0.2">
      <c r="A33" s="32">
        <v>23</v>
      </c>
      <c r="B33" s="33">
        <f>'[1]3 ЦК'!B33</f>
        <v>4399.6274300499999</v>
      </c>
      <c r="C33" s="33">
        <f>'[1]3 ЦК'!C33</f>
        <v>4417.3137791600002</v>
      </c>
      <c r="D33" s="33">
        <f>'[1]3 ЦК'!D33</f>
        <v>4432.6213956199999</v>
      </c>
      <c r="E33" s="33">
        <f>'[1]3 ЦК'!E33</f>
        <v>4438.5929849799995</v>
      </c>
      <c r="F33" s="33">
        <f>'[1]3 ЦК'!F33</f>
        <v>4437.2147962300005</v>
      </c>
      <c r="G33" s="33">
        <f>'[1]3 ЦК'!G33</f>
        <v>4426.7429828900003</v>
      </c>
      <c r="H33" s="33">
        <f>'[1]3 ЦК'!H33</f>
        <v>4382.0793990900002</v>
      </c>
      <c r="I33" s="33">
        <f>'[1]3 ЦК'!I33</f>
        <v>4367.9744392499997</v>
      </c>
      <c r="J33" s="33">
        <f>'[1]3 ЦК'!J33</f>
        <v>4347.2318038399999</v>
      </c>
      <c r="K33" s="33">
        <f>'[1]3 ЦК'!K33</f>
        <v>4339.3868806299997</v>
      </c>
      <c r="L33" s="33">
        <f>'[1]3 ЦК'!L33</f>
        <v>4344.0363016600004</v>
      </c>
      <c r="M33" s="33">
        <f>'[1]3 ЦК'!M33</f>
        <v>4349.5942125199999</v>
      </c>
      <c r="N33" s="33">
        <f>'[1]3 ЦК'!N33</f>
        <v>4370.5221932200002</v>
      </c>
      <c r="O33" s="33">
        <f>'[1]3 ЦК'!O33</f>
        <v>4368.8014674400001</v>
      </c>
      <c r="P33" s="33">
        <f>'[1]3 ЦК'!P33</f>
        <v>4373.4166088500006</v>
      </c>
      <c r="Q33" s="33">
        <f>'[1]3 ЦК'!Q33</f>
        <v>4378.5605944199997</v>
      </c>
      <c r="R33" s="33">
        <f>'[1]3 ЦК'!R33</f>
        <v>4378.5210792300004</v>
      </c>
      <c r="S33" s="33">
        <f>'[1]3 ЦК'!S33</f>
        <v>4354.1611145400002</v>
      </c>
      <c r="T33" s="33">
        <f>'[1]3 ЦК'!T33</f>
        <v>4324.1694389700006</v>
      </c>
      <c r="U33" s="33">
        <f>'[1]3 ЦК'!U33</f>
        <v>4326.3691667800003</v>
      </c>
      <c r="V33" s="33">
        <f>'[1]3 ЦК'!V33</f>
        <v>4336.4624241000001</v>
      </c>
      <c r="W33" s="33">
        <f>'[1]3 ЦК'!W33</f>
        <v>4354.3789947599998</v>
      </c>
      <c r="X33" s="33">
        <f>'[1]3 ЦК'!X33</f>
        <v>4374.0749853500001</v>
      </c>
      <c r="Y33" s="33">
        <f>'[1]3 ЦК'!Y33</f>
        <v>4398.5981786499997</v>
      </c>
    </row>
    <row r="34" spans="1:25" x14ac:dyDescent="0.2">
      <c r="A34" s="32">
        <v>24</v>
      </c>
      <c r="B34" s="33">
        <f>'[1]3 ЦК'!B34</f>
        <v>4349.6040821400002</v>
      </c>
      <c r="C34" s="33">
        <f>'[1]3 ЦК'!C34</f>
        <v>4323.7460907300001</v>
      </c>
      <c r="D34" s="33">
        <f>'[1]3 ЦК'!D34</f>
        <v>4312.2825192500004</v>
      </c>
      <c r="E34" s="33">
        <f>'[1]3 ЦК'!E34</f>
        <v>4302.1066214299999</v>
      </c>
      <c r="F34" s="33">
        <f>'[1]3 ЦК'!F34</f>
        <v>4337.3750858200001</v>
      </c>
      <c r="G34" s="33">
        <f>'[1]3 ЦК'!G34</f>
        <v>4325.0824987699998</v>
      </c>
      <c r="H34" s="33">
        <f>'[1]3 ЦК'!H34</f>
        <v>4320.7623456700003</v>
      </c>
      <c r="I34" s="33">
        <f>'[1]3 ЦК'!I34</f>
        <v>4300.4949461200003</v>
      </c>
      <c r="J34" s="33">
        <f>'[1]3 ЦК'!J34</f>
        <v>4294.6847200499997</v>
      </c>
      <c r="K34" s="33">
        <f>'[1]3 ЦК'!K34</f>
        <v>4265.3307592199999</v>
      </c>
      <c r="L34" s="33">
        <f>'[1]3 ЦК'!L34</f>
        <v>4247.9534483099997</v>
      </c>
      <c r="M34" s="33">
        <f>'[1]3 ЦК'!M34</f>
        <v>4233.4570795</v>
      </c>
      <c r="N34" s="33">
        <f>'[1]3 ЦК'!N34</f>
        <v>4253.5448413600006</v>
      </c>
      <c r="O34" s="33">
        <f>'[1]3 ЦК'!O34</f>
        <v>4243.91573556</v>
      </c>
      <c r="P34" s="33">
        <f>'[1]3 ЦК'!P34</f>
        <v>4243.5448415499995</v>
      </c>
      <c r="Q34" s="33">
        <f>'[1]3 ЦК'!Q34</f>
        <v>4241.1957748700006</v>
      </c>
      <c r="R34" s="33">
        <f>'[1]3 ЦК'!R34</f>
        <v>4245.4475055800003</v>
      </c>
      <c r="S34" s="33">
        <f>'[1]3 ЦК'!S34</f>
        <v>4213.5500638000003</v>
      </c>
      <c r="T34" s="33">
        <f>'[1]3 ЦК'!T34</f>
        <v>4204.25756284</v>
      </c>
      <c r="U34" s="33">
        <f>'[1]3 ЦК'!U34</f>
        <v>4218.2870193400004</v>
      </c>
      <c r="V34" s="33">
        <f>'[1]3 ЦК'!V34</f>
        <v>4232.6580546900004</v>
      </c>
      <c r="W34" s="33">
        <f>'[1]3 ЦК'!W34</f>
        <v>4244.9144044900004</v>
      </c>
      <c r="X34" s="33">
        <f>'[1]3 ЦК'!X34</f>
        <v>4255.3487760899998</v>
      </c>
      <c r="Y34" s="33">
        <f>'[1]3 ЦК'!Y34</f>
        <v>4251.0707922600004</v>
      </c>
    </row>
    <row r="35" spans="1:25" x14ac:dyDescent="0.2">
      <c r="A35" s="32">
        <v>25</v>
      </c>
      <c r="B35" s="33">
        <f>'[1]3 ЦК'!B35</f>
        <v>4284.2178469500004</v>
      </c>
      <c r="C35" s="33">
        <f>'[1]3 ЦК'!C35</f>
        <v>4296.3123812200001</v>
      </c>
      <c r="D35" s="33">
        <f>'[1]3 ЦК'!D35</f>
        <v>4277.3813956200001</v>
      </c>
      <c r="E35" s="33">
        <f>'[1]3 ЦК'!E35</f>
        <v>4271.2674519800003</v>
      </c>
      <c r="F35" s="33">
        <f>'[1]3 ЦК'!F35</f>
        <v>4316.36221372</v>
      </c>
      <c r="G35" s="33">
        <f>'[1]3 ЦК'!G35</f>
        <v>4313.5873876699998</v>
      </c>
      <c r="H35" s="33">
        <f>'[1]3 ЦК'!H35</f>
        <v>4303.7374017000002</v>
      </c>
      <c r="I35" s="33">
        <f>'[1]3 ЦК'!I35</f>
        <v>4330.7097048400001</v>
      </c>
      <c r="J35" s="33">
        <f>'[1]3 ЦК'!J35</f>
        <v>4321.6823030100004</v>
      </c>
      <c r="K35" s="33">
        <f>'[1]3 ЦК'!K35</f>
        <v>4314.0280168999998</v>
      </c>
      <c r="L35" s="33">
        <f>'[1]3 ЦК'!L35</f>
        <v>4279.2812639100002</v>
      </c>
      <c r="M35" s="33">
        <f>'[1]3 ЦК'!M35</f>
        <v>4287.2205746600002</v>
      </c>
      <c r="N35" s="33">
        <f>'[1]3 ЦК'!N35</f>
        <v>4302.3263896099998</v>
      </c>
      <c r="O35" s="33">
        <f>'[1]3 ЦК'!O35</f>
        <v>4305.2196952200002</v>
      </c>
      <c r="P35" s="33">
        <f>'[1]3 ЦК'!P35</f>
        <v>4317.0712838899999</v>
      </c>
      <c r="Q35" s="33">
        <f>'[1]3 ЦК'!Q35</f>
        <v>4313.5571660599999</v>
      </c>
      <c r="R35" s="33">
        <f>'[1]3 ЦК'!R35</f>
        <v>4311.8369925699999</v>
      </c>
      <c r="S35" s="33">
        <f>'[1]3 ЦК'!S35</f>
        <v>4293.6413701000001</v>
      </c>
      <c r="T35" s="33">
        <f>'[1]3 ЦК'!T35</f>
        <v>4277.8179193300002</v>
      </c>
      <c r="U35" s="33">
        <f>'[1]3 ЦК'!U35</f>
        <v>4279.9820990899998</v>
      </c>
      <c r="V35" s="33">
        <f>'[1]3 ЦК'!V35</f>
        <v>4302.44190248</v>
      </c>
      <c r="W35" s="33">
        <f>'[1]3 ЦК'!W35</f>
        <v>4316.9232870800006</v>
      </c>
      <c r="X35" s="33">
        <f>'[1]3 ЦК'!X35</f>
        <v>4338.7510465100004</v>
      </c>
      <c r="Y35" s="33">
        <f>'[1]3 ЦК'!Y35</f>
        <v>4358.8390966200004</v>
      </c>
    </row>
    <row r="36" spans="1:25" x14ac:dyDescent="0.2">
      <c r="A36" s="32">
        <v>26</v>
      </c>
      <c r="B36" s="33">
        <f>'[1]3 ЦК'!B36</f>
        <v>4392.8657309999999</v>
      </c>
      <c r="C36" s="33">
        <f>'[1]3 ЦК'!C36</f>
        <v>4407.4096562100003</v>
      </c>
      <c r="D36" s="33">
        <f>'[1]3 ЦК'!D36</f>
        <v>4411.0246310000002</v>
      </c>
      <c r="E36" s="33">
        <f>'[1]3 ЦК'!E36</f>
        <v>4417.45113812</v>
      </c>
      <c r="F36" s="33">
        <f>'[1]3 ЦК'!F36</f>
        <v>4447.4535851500004</v>
      </c>
      <c r="G36" s="33">
        <f>'[1]3 ЦК'!G36</f>
        <v>4438.1284954900002</v>
      </c>
      <c r="H36" s="33">
        <f>'[1]3 ЦК'!H36</f>
        <v>4408.2457250799998</v>
      </c>
      <c r="I36" s="33">
        <f>'[1]3 ЦК'!I36</f>
        <v>4381.3770505600005</v>
      </c>
      <c r="J36" s="33">
        <f>'[1]3 ЦК'!J36</f>
        <v>4375.0466163000001</v>
      </c>
      <c r="K36" s="33">
        <f>'[1]3 ЦК'!K36</f>
        <v>4369.5755945199999</v>
      </c>
      <c r="L36" s="33">
        <f>'[1]3 ЦК'!L36</f>
        <v>4364.6794739799998</v>
      </c>
      <c r="M36" s="33">
        <f>'[1]3 ЦК'!M36</f>
        <v>4352.7826753899999</v>
      </c>
      <c r="N36" s="33">
        <f>'[1]3 ЦК'!N36</f>
        <v>4359.2776298999997</v>
      </c>
      <c r="O36" s="33">
        <f>'[1]3 ЦК'!O36</f>
        <v>4351.3128728299998</v>
      </c>
      <c r="P36" s="33">
        <f>'[1]3 ЦК'!P36</f>
        <v>4363.3578886800005</v>
      </c>
      <c r="Q36" s="33">
        <f>'[1]3 ЦК'!Q36</f>
        <v>4344.6492569900001</v>
      </c>
      <c r="R36" s="33">
        <f>'[1]3 ЦК'!R36</f>
        <v>4337.2278495199998</v>
      </c>
      <c r="S36" s="33">
        <f>'[1]3 ЦК'!S36</f>
        <v>4314.2825280699999</v>
      </c>
      <c r="T36" s="33">
        <f>'[1]3 ЦК'!T36</f>
        <v>4277.2408136800004</v>
      </c>
      <c r="U36" s="33">
        <f>'[1]3 ЦК'!U36</f>
        <v>4301.9616613300004</v>
      </c>
      <c r="V36" s="33">
        <f>'[1]3 ЦК'!V36</f>
        <v>4310.0619315499998</v>
      </c>
      <c r="W36" s="33">
        <f>'[1]3 ЦК'!W36</f>
        <v>4330.7388558599996</v>
      </c>
      <c r="X36" s="33">
        <f>'[1]3 ЦК'!X36</f>
        <v>4352.1430708600001</v>
      </c>
      <c r="Y36" s="33">
        <f>'[1]3 ЦК'!Y36</f>
        <v>4365.3824735100006</v>
      </c>
    </row>
    <row r="37" spans="1:25" x14ac:dyDescent="0.2">
      <c r="A37" s="32">
        <v>27</v>
      </c>
      <c r="B37" s="33">
        <f>'[1]3 ЦК'!B37</f>
        <v>4301.9707479400004</v>
      </c>
      <c r="C37" s="33">
        <f>'[1]3 ЦК'!C37</f>
        <v>4318.3375243299997</v>
      </c>
      <c r="D37" s="33">
        <f>'[1]3 ЦК'!D37</f>
        <v>4324.03886754</v>
      </c>
      <c r="E37" s="33">
        <f>'[1]3 ЦК'!E37</f>
        <v>4336.0438550099998</v>
      </c>
      <c r="F37" s="33">
        <f>'[1]3 ЦК'!F37</f>
        <v>4362.5221731700003</v>
      </c>
      <c r="G37" s="33">
        <f>'[1]3 ЦК'!G37</f>
        <v>4353.2707086099999</v>
      </c>
      <c r="H37" s="33">
        <f>'[1]3 ЦК'!H37</f>
        <v>4323.4198291000002</v>
      </c>
      <c r="I37" s="33">
        <f>'[1]3 ЦК'!I37</f>
        <v>4290.0118036800004</v>
      </c>
      <c r="J37" s="33">
        <f>'[1]3 ЦК'!J37</f>
        <v>4255.9225229499998</v>
      </c>
      <c r="K37" s="33">
        <f>'[1]3 ЦК'!K37</f>
        <v>4249.9410587100001</v>
      </c>
      <c r="L37" s="33">
        <f>'[1]3 ЦК'!L37</f>
        <v>4266.4200423000002</v>
      </c>
      <c r="M37" s="33">
        <f>'[1]3 ЦК'!M37</f>
        <v>4258.5172425300007</v>
      </c>
      <c r="N37" s="33">
        <f>'[1]3 ЦК'!N37</f>
        <v>4263.4813331100004</v>
      </c>
      <c r="O37" s="33">
        <f>'[1]3 ЦК'!O37</f>
        <v>4268.7685942600001</v>
      </c>
      <c r="P37" s="33">
        <f>'[1]3 ЦК'!P37</f>
        <v>4271.0931757199996</v>
      </c>
      <c r="Q37" s="33">
        <f>'[1]3 ЦК'!Q37</f>
        <v>4278.1424276400003</v>
      </c>
      <c r="R37" s="33">
        <f>'[1]3 ЦК'!R37</f>
        <v>4277.6451074400002</v>
      </c>
      <c r="S37" s="33">
        <f>'[1]3 ЦК'!S37</f>
        <v>4256.2645739199997</v>
      </c>
      <c r="T37" s="33">
        <f>'[1]3 ЦК'!T37</f>
        <v>4220.1960474300004</v>
      </c>
      <c r="U37" s="33">
        <f>'[1]3 ЦК'!U37</f>
        <v>4236.1070021599999</v>
      </c>
      <c r="V37" s="33">
        <f>'[1]3 ЦК'!V37</f>
        <v>4255.1501823500003</v>
      </c>
      <c r="W37" s="33">
        <f>'[1]3 ЦК'!W37</f>
        <v>4277.8414177300001</v>
      </c>
      <c r="X37" s="33">
        <f>'[1]3 ЦК'!X37</f>
        <v>4283.6685038599999</v>
      </c>
      <c r="Y37" s="33">
        <f>'[1]3 ЦК'!Y37</f>
        <v>4307.81378219</v>
      </c>
    </row>
    <row r="38" spans="1:25" x14ac:dyDescent="0.2">
      <c r="A38" s="32">
        <v>28</v>
      </c>
      <c r="B38" s="33">
        <f>'[1]3 ЦК'!B38</f>
        <v>4319.5079988699999</v>
      </c>
      <c r="C38" s="33">
        <f>'[1]3 ЦК'!C38</f>
        <v>4349.9139667400004</v>
      </c>
      <c r="D38" s="33">
        <f>'[1]3 ЦК'!D38</f>
        <v>4386.62594412</v>
      </c>
      <c r="E38" s="33">
        <f>'[1]3 ЦК'!E38</f>
        <v>4352.9654028100003</v>
      </c>
      <c r="F38" s="33">
        <f>'[1]3 ЦК'!F38</f>
        <v>4363.0642231700003</v>
      </c>
      <c r="G38" s="33">
        <f>'[1]3 ЦК'!G38</f>
        <v>4352.0528875199998</v>
      </c>
      <c r="H38" s="33">
        <f>'[1]3 ЦК'!H38</f>
        <v>4349.5178231400005</v>
      </c>
      <c r="I38" s="33">
        <f>'[1]3 ЦК'!I38</f>
        <v>4315.7108687600003</v>
      </c>
      <c r="J38" s="33">
        <f>'[1]3 ЦК'!J38</f>
        <v>4306.7213749900002</v>
      </c>
      <c r="K38" s="33">
        <f>'[1]3 ЦК'!K38</f>
        <v>4306.1643962799999</v>
      </c>
      <c r="L38" s="33">
        <f>'[1]3 ЦК'!L38</f>
        <v>4296.1809529399998</v>
      </c>
      <c r="M38" s="33">
        <f>'[1]3 ЦК'!M38</f>
        <v>4289.25693082</v>
      </c>
      <c r="N38" s="33">
        <f>'[1]3 ЦК'!N38</f>
        <v>4308.0062362999997</v>
      </c>
      <c r="O38" s="33">
        <f>'[1]3 ЦК'!O38</f>
        <v>4312.59267955</v>
      </c>
      <c r="P38" s="33">
        <f>'[1]3 ЦК'!P38</f>
        <v>4325.7984970199996</v>
      </c>
      <c r="Q38" s="33">
        <f>'[1]3 ЦК'!Q38</f>
        <v>4323.9226748600004</v>
      </c>
      <c r="R38" s="33">
        <f>'[1]3 ЦК'!R38</f>
        <v>4307.6429307100007</v>
      </c>
      <c r="S38" s="33">
        <f>'[1]3 ЦК'!S38</f>
        <v>4311.0634575100003</v>
      </c>
      <c r="T38" s="33">
        <f>'[1]3 ЦК'!T38</f>
        <v>4282.1983168799998</v>
      </c>
      <c r="U38" s="33">
        <f>'[1]3 ЦК'!U38</f>
        <v>4281.6957813299996</v>
      </c>
      <c r="V38" s="33">
        <f>'[1]3 ЦК'!V38</f>
        <v>4283.5526976299998</v>
      </c>
      <c r="W38" s="33">
        <f>'[1]3 ЦК'!W38</f>
        <v>4297.6323265199999</v>
      </c>
      <c r="X38" s="33">
        <f>'[1]3 ЦК'!X38</f>
        <v>4306.0070049100004</v>
      </c>
      <c r="Y38" s="33">
        <f>'[1]3 ЦК'!Y38</f>
        <v>4323.0981803200002</v>
      </c>
    </row>
    <row r="39" spans="1:25" x14ac:dyDescent="0.2">
      <c r="A39" s="32">
        <v>29</v>
      </c>
      <c r="B39" s="33">
        <f>'[1]3 ЦК'!B39</f>
        <v>4376.4620084300004</v>
      </c>
      <c r="C39" s="33">
        <f>'[1]3 ЦК'!C39</f>
        <v>4379.5555594300004</v>
      </c>
      <c r="D39" s="33">
        <f>'[1]3 ЦК'!D39</f>
        <v>4374.6534133300001</v>
      </c>
      <c r="E39" s="33">
        <f>'[1]3 ЦК'!E39</f>
        <v>4379.3272800200002</v>
      </c>
      <c r="F39" s="33">
        <f>'[1]3 ЦК'!F39</f>
        <v>4385.2133218300005</v>
      </c>
      <c r="G39" s="33">
        <f>'[1]3 ЦК'!G39</f>
        <v>4377.2978320800003</v>
      </c>
      <c r="H39" s="33">
        <f>'[1]3 ЦК'!H39</f>
        <v>4367.7788454299998</v>
      </c>
      <c r="I39" s="33">
        <f>'[1]3 ЦК'!I39</f>
        <v>4338.3448576400006</v>
      </c>
      <c r="J39" s="33">
        <f>'[1]3 ЦК'!J39</f>
        <v>4331.2953392300005</v>
      </c>
      <c r="K39" s="33">
        <f>'[1]3 ЦК'!K39</f>
        <v>4310.2751021000004</v>
      </c>
      <c r="L39" s="33">
        <f>'[1]3 ЦК'!L39</f>
        <v>4300.6534693100002</v>
      </c>
      <c r="M39" s="33">
        <f>'[1]3 ЦК'!M39</f>
        <v>4302.08959779</v>
      </c>
      <c r="N39" s="33">
        <f>'[1]3 ЦК'!N39</f>
        <v>4319.2218140200002</v>
      </c>
      <c r="O39" s="33">
        <f>'[1]3 ЦК'!O39</f>
        <v>4333.91461764</v>
      </c>
      <c r="P39" s="33">
        <f>'[1]3 ЦК'!P39</f>
        <v>4343.1879073600003</v>
      </c>
      <c r="Q39" s="33">
        <f>'[1]3 ЦК'!Q39</f>
        <v>4344.1586410399996</v>
      </c>
      <c r="R39" s="33">
        <f>'[1]3 ЦК'!R39</f>
        <v>4330.1064255900001</v>
      </c>
      <c r="S39" s="33">
        <f>'[1]3 ЦК'!S39</f>
        <v>4315.5839968399996</v>
      </c>
      <c r="T39" s="33">
        <f>'[1]3 ЦК'!T39</f>
        <v>4287.01619226</v>
      </c>
      <c r="U39" s="33">
        <f>'[1]3 ЦК'!U39</f>
        <v>4293.0110766100006</v>
      </c>
      <c r="V39" s="33">
        <f>'[1]3 ЦК'!V39</f>
        <v>4304.4285254300003</v>
      </c>
      <c r="W39" s="33">
        <f>'[1]3 ЦК'!W39</f>
        <v>4317.5312721</v>
      </c>
      <c r="X39" s="33">
        <f>'[1]3 ЦК'!X39</f>
        <v>4336.19191082</v>
      </c>
      <c r="Y39" s="33">
        <f>'[1]3 ЦК'!Y39</f>
        <v>4356.7941627399996</v>
      </c>
    </row>
    <row r="40" spans="1:25" x14ac:dyDescent="0.2">
      <c r="A40" s="32">
        <v>30</v>
      </c>
      <c r="B40" s="33">
        <f>'[1]3 ЦК'!B40</f>
        <v>4357.5749253900003</v>
      </c>
      <c r="C40" s="33">
        <f>'[1]3 ЦК'!C40</f>
        <v>4340.1189032399998</v>
      </c>
      <c r="D40" s="33">
        <f>'[1]3 ЦК'!D40</f>
        <v>4328.9324981899999</v>
      </c>
      <c r="E40" s="33">
        <f>'[1]3 ЦК'!E40</f>
        <v>4324.8660000500004</v>
      </c>
      <c r="F40" s="33">
        <f>'[1]3 ЦК'!F40</f>
        <v>4321.4219437600004</v>
      </c>
      <c r="G40" s="33">
        <f>'[1]3 ЦК'!G40</f>
        <v>4308.8151891400003</v>
      </c>
      <c r="H40" s="33">
        <f>'[1]3 ЦК'!H40</f>
        <v>4284.4879370099998</v>
      </c>
      <c r="I40" s="33">
        <f>'[1]3 ЦК'!I40</f>
        <v>4291.17363114</v>
      </c>
      <c r="J40" s="33">
        <f>'[1]3 ЦК'!J40</f>
        <v>4269.0313368000006</v>
      </c>
      <c r="K40" s="33">
        <f>'[1]3 ЦК'!K40</f>
        <v>4260.1671055300003</v>
      </c>
      <c r="L40" s="33">
        <f>'[1]3 ЦК'!L40</f>
        <v>4268.0963829900002</v>
      </c>
      <c r="M40" s="33">
        <f>'[1]3 ЦК'!M40</f>
        <v>4280.6345544599999</v>
      </c>
      <c r="N40" s="33">
        <f>'[1]3 ЦК'!N40</f>
        <v>4293.20574519</v>
      </c>
      <c r="O40" s="33">
        <f>'[1]3 ЦК'!O40</f>
        <v>4313.3921975100002</v>
      </c>
      <c r="P40" s="33">
        <f>'[1]3 ЦК'!P40</f>
        <v>4319.9777084400002</v>
      </c>
      <c r="Q40" s="33">
        <f>'[1]3 ЦК'!Q40</f>
        <v>4319.5659593999999</v>
      </c>
      <c r="R40" s="33">
        <f>'[1]3 ЦК'!R40</f>
        <v>4298.3388092900004</v>
      </c>
      <c r="S40" s="33">
        <f>'[1]3 ЦК'!S40</f>
        <v>4264.4337676100004</v>
      </c>
      <c r="T40" s="33">
        <f>'[1]3 ЦК'!T40</f>
        <v>4265.6936458500004</v>
      </c>
      <c r="U40" s="33">
        <f>'[1]3 ЦК'!U40</f>
        <v>4268.6486880900002</v>
      </c>
      <c r="V40" s="33">
        <f>'[1]3 ЦК'!V40</f>
        <v>4278.7800772299997</v>
      </c>
      <c r="W40" s="33">
        <f>'[1]3 ЦК'!W40</f>
        <v>4292.1071888999995</v>
      </c>
      <c r="X40" s="33">
        <f>'[1]3 ЦК'!X40</f>
        <v>4308.5750005999998</v>
      </c>
      <c r="Y40" s="33">
        <f>'[1]3 ЦК'!Y40</f>
        <v>4319.6109552100006</v>
      </c>
    </row>
    <row r="41" spans="1:25" x14ac:dyDescent="0.2">
      <c r="A41" s="32">
        <v>31</v>
      </c>
      <c r="B41" s="33">
        <f>'[1]3 ЦК'!B41</f>
        <v>4410.3643983599995</v>
      </c>
      <c r="C41" s="33">
        <f>'[1]3 ЦК'!C41</f>
        <v>4433.9721616300003</v>
      </c>
      <c r="D41" s="33">
        <f>'[1]3 ЦК'!D41</f>
        <v>4474.4237563500001</v>
      </c>
      <c r="E41" s="33">
        <f>'[1]3 ЦК'!E41</f>
        <v>4480.8205231400007</v>
      </c>
      <c r="F41" s="33">
        <f>'[1]3 ЦК'!F41</f>
        <v>4479.2861224099997</v>
      </c>
      <c r="G41" s="33">
        <f>'[1]3 ЦК'!G41</f>
        <v>4470.6586750400002</v>
      </c>
      <c r="H41" s="33">
        <f>'[1]3 ЦК'!H41</f>
        <v>4445.4963116199997</v>
      </c>
      <c r="I41" s="33">
        <f>'[1]3 ЦК'!I41</f>
        <v>4410.2446111500003</v>
      </c>
      <c r="J41" s="33">
        <f>'[1]3 ЦК'!J41</f>
        <v>4377.4120834100004</v>
      </c>
      <c r="K41" s="33">
        <f>'[1]3 ЦК'!K41</f>
        <v>4372.4839617100006</v>
      </c>
      <c r="L41" s="33">
        <f>'[1]3 ЦК'!L41</f>
        <v>4359.7236540200001</v>
      </c>
      <c r="M41" s="33">
        <f>'[1]3 ЦК'!M41</f>
        <v>4358.54441554</v>
      </c>
      <c r="N41" s="33">
        <f>'[1]3 ЦК'!N41</f>
        <v>4374.9318815500001</v>
      </c>
      <c r="O41" s="33">
        <f>'[1]3 ЦК'!O41</f>
        <v>4396.0606001400001</v>
      </c>
      <c r="P41" s="33">
        <f>'[1]3 ЦК'!P41</f>
        <v>4411.2128819400004</v>
      </c>
      <c r="Q41" s="33">
        <f>'[1]3 ЦК'!Q41</f>
        <v>4413.9420454800002</v>
      </c>
      <c r="R41" s="33">
        <f>'[1]3 ЦК'!R41</f>
        <v>4374.92110572</v>
      </c>
      <c r="S41" s="33">
        <f>'[1]3 ЦК'!S41</f>
        <v>4349.4425513699998</v>
      </c>
      <c r="T41" s="33">
        <f>'[1]3 ЦК'!T41</f>
        <v>4343.9631511699999</v>
      </c>
      <c r="U41" s="33">
        <f>'[1]3 ЦК'!U41</f>
        <v>4357.0038364100001</v>
      </c>
      <c r="V41" s="33">
        <f>'[1]3 ЦК'!V41</f>
        <v>4361.6948696199997</v>
      </c>
      <c r="W41" s="33">
        <f>'[1]3 ЦК'!W41</f>
        <v>4388.8148859900002</v>
      </c>
      <c r="X41" s="33">
        <f>'[1]3 ЦК'!X41</f>
        <v>4393.5726162199999</v>
      </c>
      <c r="Y41" s="33">
        <f>'[1]3 ЦК'!Y41</f>
        <v>4430.2053851700002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f>'[1]3 ЦК'!B46</f>
        <v>4748.2699051400004</v>
      </c>
      <c r="C46" s="33">
        <f>'[1]3 ЦК'!C46</f>
        <v>4727.6508220300002</v>
      </c>
      <c r="D46" s="33">
        <f>'[1]3 ЦК'!D46</f>
        <v>4774.0730538099997</v>
      </c>
      <c r="E46" s="33">
        <f>'[1]3 ЦК'!E46</f>
        <v>4776.5848669099996</v>
      </c>
      <c r="F46" s="33">
        <f>'[1]3 ЦК'!F46</f>
        <v>4786.9873658800007</v>
      </c>
      <c r="G46" s="33">
        <f>'[1]3 ЦК'!G46</f>
        <v>4768.7806199099996</v>
      </c>
      <c r="H46" s="33">
        <f>'[1]3 ЦК'!H46</f>
        <v>4745.3229007</v>
      </c>
      <c r="I46" s="33">
        <f>'[1]3 ЦК'!I46</f>
        <v>4722.97516653</v>
      </c>
      <c r="J46" s="33">
        <f>'[1]3 ЦК'!J46</f>
        <v>4689.5339631900006</v>
      </c>
      <c r="K46" s="33">
        <f>'[1]3 ЦК'!K46</f>
        <v>4673.7506272199998</v>
      </c>
      <c r="L46" s="33">
        <f>'[1]3 ЦК'!L46</f>
        <v>4652.1410990300001</v>
      </c>
      <c r="M46" s="33">
        <f>'[1]3 ЦК'!M46</f>
        <v>4651.3116044600001</v>
      </c>
      <c r="N46" s="33">
        <f>'[1]3 ЦК'!N46</f>
        <v>4658.7486323200001</v>
      </c>
      <c r="O46" s="33">
        <f>'[1]3 ЦК'!O46</f>
        <v>4686.0046232100003</v>
      </c>
      <c r="P46" s="33">
        <f>'[1]3 ЦК'!P46</f>
        <v>4695.2083637900005</v>
      </c>
      <c r="Q46" s="33">
        <f>'[1]3 ЦК'!Q46</f>
        <v>4699.9905417700002</v>
      </c>
      <c r="R46" s="33">
        <f>'[1]3 ЦК'!R46</f>
        <v>4694.9388221400004</v>
      </c>
      <c r="S46" s="33">
        <f>'[1]3 ЦК'!S46</f>
        <v>4653.8961681300007</v>
      </c>
      <c r="T46" s="33">
        <f>'[1]3 ЦК'!T46</f>
        <v>4657.2353123299999</v>
      </c>
      <c r="U46" s="33">
        <f>'[1]3 ЦК'!U46</f>
        <v>4663.6496932700002</v>
      </c>
      <c r="V46" s="33">
        <f>'[1]3 ЦК'!V46</f>
        <v>4666.7984619600002</v>
      </c>
      <c r="W46" s="33">
        <f>'[1]3 ЦК'!W46</f>
        <v>4682.8564143200001</v>
      </c>
      <c r="X46" s="33">
        <f>'[1]3 ЦК'!X46</f>
        <v>4685.9400826500005</v>
      </c>
      <c r="Y46" s="33">
        <f>'[1]3 ЦК'!Y46</f>
        <v>4685.3178855400001</v>
      </c>
    </row>
    <row r="47" spans="1:25" x14ac:dyDescent="0.2">
      <c r="A47" s="32">
        <v>2</v>
      </c>
      <c r="B47" s="33">
        <f>'[1]3 ЦК'!B47</f>
        <v>4762.8979299500006</v>
      </c>
      <c r="C47" s="33">
        <f>'[1]3 ЦК'!C47</f>
        <v>4763.7913475799996</v>
      </c>
      <c r="D47" s="33">
        <f>'[1]3 ЦК'!D47</f>
        <v>4781.6719343499999</v>
      </c>
      <c r="E47" s="33">
        <f>'[1]3 ЦК'!E47</f>
        <v>4784.6926299200004</v>
      </c>
      <c r="F47" s="33">
        <f>'[1]3 ЦК'!F47</f>
        <v>4815.5277465500003</v>
      </c>
      <c r="G47" s="33">
        <f>'[1]3 ЦК'!G47</f>
        <v>4793.0449304499998</v>
      </c>
      <c r="H47" s="33">
        <f>'[1]3 ЦК'!H47</f>
        <v>4773.3668312500004</v>
      </c>
      <c r="I47" s="33">
        <f>'[1]3 ЦК'!I47</f>
        <v>4752.61257664</v>
      </c>
      <c r="J47" s="33">
        <f>'[1]3 ЦК'!J47</f>
        <v>4721.8009434699998</v>
      </c>
      <c r="K47" s="33">
        <f>'[1]3 ЦК'!K47</f>
        <v>4708.4133698000005</v>
      </c>
      <c r="L47" s="33">
        <f>'[1]3 ЦК'!L47</f>
        <v>4699.7187531700001</v>
      </c>
      <c r="M47" s="33">
        <f>'[1]3 ЦК'!M47</f>
        <v>4692.0562414100004</v>
      </c>
      <c r="N47" s="33">
        <f>'[1]3 ЦК'!N47</f>
        <v>4714.2096798299999</v>
      </c>
      <c r="O47" s="33">
        <f>'[1]3 ЦК'!O47</f>
        <v>4709.0293543300004</v>
      </c>
      <c r="P47" s="33">
        <f>'[1]3 ЦК'!P47</f>
        <v>4722.2865143500003</v>
      </c>
      <c r="Q47" s="33">
        <f>'[1]3 ЦК'!Q47</f>
        <v>4728.1014622000002</v>
      </c>
      <c r="R47" s="33">
        <f>'[1]3 ЦК'!R47</f>
        <v>4701.2031459700002</v>
      </c>
      <c r="S47" s="33">
        <f>'[1]3 ЦК'!S47</f>
        <v>4693.9304323699998</v>
      </c>
      <c r="T47" s="33">
        <f>'[1]3 ЦК'!T47</f>
        <v>4664.2346143300001</v>
      </c>
      <c r="U47" s="33">
        <f>'[1]3 ЦК'!U47</f>
        <v>4679.7451070400002</v>
      </c>
      <c r="V47" s="33">
        <f>'[1]3 ЦК'!V47</f>
        <v>4683.6125873300007</v>
      </c>
      <c r="W47" s="33">
        <f>'[1]3 ЦК'!W47</f>
        <v>4696.9512852200005</v>
      </c>
      <c r="X47" s="33">
        <f>'[1]3 ЦК'!X47</f>
        <v>4715.7052169300005</v>
      </c>
      <c r="Y47" s="33">
        <f>'[1]3 ЦК'!Y47</f>
        <v>4742.8140635600002</v>
      </c>
    </row>
    <row r="48" spans="1:25" x14ac:dyDescent="0.2">
      <c r="A48" s="32">
        <v>3</v>
      </c>
      <c r="B48" s="33">
        <f>'[1]3 ЦК'!B48</f>
        <v>4649.3870436100005</v>
      </c>
      <c r="C48" s="33">
        <f>'[1]3 ЦК'!C48</f>
        <v>4660.4832654100001</v>
      </c>
      <c r="D48" s="33">
        <f>'[1]3 ЦК'!D48</f>
        <v>4681.0080013699999</v>
      </c>
      <c r="E48" s="33">
        <f>'[1]3 ЦК'!E48</f>
        <v>4710.7441183199999</v>
      </c>
      <c r="F48" s="33">
        <f>'[1]3 ЦК'!F48</f>
        <v>4731.6973299700003</v>
      </c>
      <c r="G48" s="33">
        <f>'[1]3 ЦК'!G48</f>
        <v>4719.3499709200005</v>
      </c>
      <c r="H48" s="33">
        <f>'[1]3 ЦК'!H48</f>
        <v>4707.4373990700005</v>
      </c>
      <c r="I48" s="33">
        <f>'[1]3 ЦК'!I48</f>
        <v>4696.8069114</v>
      </c>
      <c r="J48" s="33">
        <f>'[1]3 ЦК'!J48</f>
        <v>4670.8956321100004</v>
      </c>
      <c r="K48" s="33">
        <f>'[1]3 ЦК'!K48</f>
        <v>4657.0217908100003</v>
      </c>
      <c r="L48" s="33">
        <f>'[1]3 ЦК'!L48</f>
        <v>4643.2841472600003</v>
      </c>
      <c r="M48" s="33">
        <f>'[1]3 ЦК'!M48</f>
        <v>4644.18579202</v>
      </c>
      <c r="N48" s="33">
        <f>'[1]3 ЦК'!N48</f>
        <v>4630.67468672</v>
      </c>
      <c r="O48" s="33">
        <f>'[1]3 ЦК'!O48</f>
        <v>4637.5086947300006</v>
      </c>
      <c r="P48" s="33">
        <f>'[1]3 ЦК'!P48</f>
        <v>4651.2468971500002</v>
      </c>
      <c r="Q48" s="33">
        <f>'[1]3 ЦК'!Q48</f>
        <v>4675.1725584599999</v>
      </c>
      <c r="R48" s="33">
        <f>'[1]3 ЦК'!R48</f>
        <v>4680.6774024900005</v>
      </c>
      <c r="S48" s="33">
        <f>'[1]3 ЦК'!S48</f>
        <v>4645.6429301400003</v>
      </c>
      <c r="T48" s="33">
        <f>'[1]3 ЦК'!T48</f>
        <v>4613.9665855399999</v>
      </c>
      <c r="U48" s="33">
        <f>'[1]3 ЦК'!U48</f>
        <v>4622.8554557000007</v>
      </c>
      <c r="V48" s="33">
        <f>'[1]3 ЦК'!V48</f>
        <v>4635.2874186899999</v>
      </c>
      <c r="W48" s="33">
        <f>'[1]3 ЦК'!W48</f>
        <v>4645.0101444000002</v>
      </c>
      <c r="X48" s="33">
        <f>'[1]3 ЦК'!X48</f>
        <v>4654.9099041999998</v>
      </c>
      <c r="Y48" s="33">
        <f>'[1]3 ЦК'!Y48</f>
        <v>4657.2022001400001</v>
      </c>
    </row>
    <row r="49" spans="1:25" x14ac:dyDescent="0.2">
      <c r="A49" s="32">
        <v>4</v>
      </c>
      <c r="B49" s="33">
        <f>'[1]3 ЦК'!B49</f>
        <v>4684.8225630899997</v>
      </c>
      <c r="C49" s="33">
        <f>'[1]3 ЦК'!C49</f>
        <v>4726.5352841499998</v>
      </c>
      <c r="D49" s="33">
        <f>'[1]3 ЦК'!D49</f>
        <v>4746.4857223100007</v>
      </c>
      <c r="E49" s="33">
        <f>'[1]3 ЦК'!E49</f>
        <v>4766.1064086200004</v>
      </c>
      <c r="F49" s="33">
        <f>'[1]3 ЦК'!F49</f>
        <v>4765.9318729500001</v>
      </c>
      <c r="G49" s="33">
        <f>'[1]3 ЦК'!G49</f>
        <v>4767.6891830100003</v>
      </c>
      <c r="H49" s="33">
        <f>'[1]3 ЦК'!H49</f>
        <v>4774.4399654899998</v>
      </c>
      <c r="I49" s="33">
        <f>'[1]3 ЦК'!I49</f>
        <v>4745.23197514</v>
      </c>
      <c r="J49" s="33">
        <f>'[1]3 ЦК'!J49</f>
        <v>4731.7867240800006</v>
      </c>
      <c r="K49" s="33">
        <f>'[1]3 ЦК'!K49</f>
        <v>4688.9200121699996</v>
      </c>
      <c r="L49" s="33">
        <f>'[1]3 ЦК'!L49</f>
        <v>4668.3544845400002</v>
      </c>
      <c r="M49" s="33">
        <f>'[1]3 ЦК'!M49</f>
        <v>4673.6803186699999</v>
      </c>
      <c r="N49" s="33">
        <f>'[1]3 ЦК'!N49</f>
        <v>4677.6122832199999</v>
      </c>
      <c r="O49" s="33">
        <f>'[1]3 ЦК'!O49</f>
        <v>4674.5200288899996</v>
      </c>
      <c r="P49" s="33">
        <f>'[1]3 ЦК'!P49</f>
        <v>4683.0007327599997</v>
      </c>
      <c r="Q49" s="33">
        <f>'[1]3 ЦК'!Q49</f>
        <v>4686.0006090200004</v>
      </c>
      <c r="R49" s="33">
        <f>'[1]3 ЦК'!R49</f>
        <v>4669.71312089</v>
      </c>
      <c r="S49" s="33">
        <f>'[1]3 ЦК'!S49</f>
        <v>4644.8773510800002</v>
      </c>
      <c r="T49" s="33">
        <f>'[1]3 ЦК'!T49</f>
        <v>4646.5047866200002</v>
      </c>
      <c r="U49" s="33">
        <f>'[1]3 ЦК'!U49</f>
        <v>4665.4558123400002</v>
      </c>
      <c r="V49" s="33">
        <f>'[1]3 ЦК'!V49</f>
        <v>4673.9097683199998</v>
      </c>
      <c r="W49" s="33">
        <f>'[1]3 ЦК'!W49</f>
        <v>4685.1503220900004</v>
      </c>
      <c r="X49" s="33">
        <f>'[1]3 ЦК'!X49</f>
        <v>4705.6644679199999</v>
      </c>
      <c r="Y49" s="33">
        <f>'[1]3 ЦК'!Y49</f>
        <v>4717.8983886000005</v>
      </c>
    </row>
    <row r="50" spans="1:25" ht="12.75" customHeight="1" x14ac:dyDescent="0.2">
      <c r="A50" s="32">
        <v>5</v>
      </c>
      <c r="B50" s="33">
        <f>'[1]3 ЦК'!B50</f>
        <v>4724.9565226800005</v>
      </c>
      <c r="C50" s="33">
        <f>'[1]3 ЦК'!C50</f>
        <v>4753.1389980200001</v>
      </c>
      <c r="D50" s="33">
        <f>'[1]3 ЦК'!D50</f>
        <v>4744.5554324700006</v>
      </c>
      <c r="E50" s="33">
        <f>'[1]3 ЦК'!E50</f>
        <v>4755.5216934199998</v>
      </c>
      <c r="F50" s="33">
        <f>'[1]3 ЦК'!F50</f>
        <v>4763.4235709000004</v>
      </c>
      <c r="G50" s="33">
        <f>'[1]3 ЦК'!G50</f>
        <v>4758.4621000500001</v>
      </c>
      <c r="H50" s="33">
        <f>'[1]3 ЦК'!H50</f>
        <v>4720.4527963099999</v>
      </c>
      <c r="I50" s="33">
        <f>'[1]3 ЦК'!I50</f>
        <v>4690.7424729300001</v>
      </c>
      <c r="J50" s="33">
        <f>'[1]3 ЦК'!J50</f>
        <v>4692.4078669500004</v>
      </c>
      <c r="K50" s="33">
        <f>'[1]3 ЦК'!K50</f>
        <v>4680.3236639099996</v>
      </c>
      <c r="L50" s="33">
        <f>'[1]3 ЦК'!L50</f>
        <v>4668.3066713300004</v>
      </c>
      <c r="M50" s="33">
        <f>'[1]3 ЦК'!M50</f>
        <v>4681.7855991800006</v>
      </c>
      <c r="N50" s="33">
        <f>'[1]3 ЦК'!N50</f>
        <v>4689.1153551500001</v>
      </c>
      <c r="O50" s="33">
        <f>'[1]3 ЦК'!O50</f>
        <v>4689.8132961400006</v>
      </c>
      <c r="P50" s="33">
        <f>'[1]3 ЦК'!P50</f>
        <v>4694.9785224099996</v>
      </c>
      <c r="Q50" s="33">
        <f>'[1]3 ЦК'!Q50</f>
        <v>4693.2626907100002</v>
      </c>
      <c r="R50" s="33">
        <f>'[1]3 ЦК'!R50</f>
        <v>4683.00462754</v>
      </c>
      <c r="S50" s="33">
        <f>'[1]3 ЦК'!S50</f>
        <v>4650.7407604099999</v>
      </c>
      <c r="T50" s="33">
        <f>'[1]3 ЦК'!T50</f>
        <v>4636.9078542099996</v>
      </c>
      <c r="U50" s="33">
        <f>'[1]3 ЦК'!U50</f>
        <v>4634.6507304500001</v>
      </c>
      <c r="V50" s="33">
        <f>'[1]3 ЦК'!V50</f>
        <v>4660.9181626200007</v>
      </c>
      <c r="W50" s="33">
        <f>'[1]3 ЦК'!W50</f>
        <v>4682.2756264300006</v>
      </c>
      <c r="X50" s="33">
        <f>'[1]3 ЦК'!X50</f>
        <v>4703.3716980200006</v>
      </c>
      <c r="Y50" s="33">
        <f>'[1]3 ЦК'!Y50</f>
        <v>4706.9302259300002</v>
      </c>
    </row>
    <row r="51" spans="1:25" x14ac:dyDescent="0.2">
      <c r="A51" s="32">
        <v>6</v>
      </c>
      <c r="B51" s="33">
        <f>'[1]3 ЦК'!B51</f>
        <v>4661.3946579000003</v>
      </c>
      <c r="C51" s="33">
        <f>'[1]3 ЦК'!C51</f>
        <v>4685.8797609100002</v>
      </c>
      <c r="D51" s="33">
        <f>'[1]3 ЦК'!D51</f>
        <v>4707.5056592800001</v>
      </c>
      <c r="E51" s="33">
        <f>'[1]3 ЦК'!E51</f>
        <v>4710.5322262299997</v>
      </c>
      <c r="F51" s="33">
        <f>'[1]3 ЦК'!F51</f>
        <v>4728.2043407399997</v>
      </c>
      <c r="G51" s="33">
        <f>'[1]3 ЦК'!G51</f>
        <v>4706.5389274600002</v>
      </c>
      <c r="H51" s="33">
        <f>'[1]3 ЦК'!H51</f>
        <v>4680.0018662000002</v>
      </c>
      <c r="I51" s="33">
        <f>'[1]3 ЦК'!I51</f>
        <v>4627.5633725500002</v>
      </c>
      <c r="J51" s="33">
        <f>'[1]3 ЦК'!J51</f>
        <v>4630.4278804900005</v>
      </c>
      <c r="K51" s="33">
        <f>'[1]3 ЦК'!K51</f>
        <v>4618.1702041899998</v>
      </c>
      <c r="L51" s="33">
        <f>'[1]3 ЦК'!L51</f>
        <v>4620.9492328800006</v>
      </c>
      <c r="M51" s="33">
        <f>'[1]3 ЦК'!M51</f>
        <v>4617.2834044400006</v>
      </c>
      <c r="N51" s="33">
        <f>'[1]3 ЦК'!N51</f>
        <v>4624.6365422400004</v>
      </c>
      <c r="O51" s="33">
        <f>'[1]3 ЦК'!O51</f>
        <v>4608.3369023200003</v>
      </c>
      <c r="P51" s="33">
        <f>'[1]3 ЦК'!P51</f>
        <v>4611.4625725599999</v>
      </c>
      <c r="Q51" s="33">
        <f>'[1]3 ЦК'!Q51</f>
        <v>4608.7111154900003</v>
      </c>
      <c r="R51" s="33">
        <f>'[1]3 ЦК'!R51</f>
        <v>4599.7750598700004</v>
      </c>
      <c r="S51" s="33">
        <f>'[1]3 ЦК'!S51</f>
        <v>4589.1203447600001</v>
      </c>
      <c r="T51" s="33">
        <f>'[1]3 ЦК'!T51</f>
        <v>4569.72289146</v>
      </c>
      <c r="U51" s="33">
        <f>'[1]3 ЦК'!U51</f>
        <v>4576.3607295800002</v>
      </c>
      <c r="V51" s="33">
        <f>'[1]3 ЦК'!V51</f>
        <v>4599.10548862</v>
      </c>
      <c r="W51" s="33">
        <f>'[1]3 ЦК'!W51</f>
        <v>4628.3424039900001</v>
      </c>
      <c r="X51" s="33">
        <f>'[1]3 ЦК'!X51</f>
        <v>4627.2329552199999</v>
      </c>
      <c r="Y51" s="33">
        <f>'[1]3 ЦК'!Y51</f>
        <v>4681.4144808000001</v>
      </c>
    </row>
    <row r="52" spans="1:25" x14ac:dyDescent="0.2">
      <c r="A52" s="32">
        <v>7</v>
      </c>
      <c r="B52" s="33">
        <f>'[1]3 ЦК'!B52</f>
        <v>4654.68331992</v>
      </c>
      <c r="C52" s="33">
        <f>'[1]3 ЦК'!C52</f>
        <v>4677.9240428399999</v>
      </c>
      <c r="D52" s="33">
        <f>'[1]3 ЦК'!D52</f>
        <v>4696.3416862399999</v>
      </c>
      <c r="E52" s="33">
        <f>'[1]3 ЦК'!E52</f>
        <v>4695.5520689599998</v>
      </c>
      <c r="F52" s="33">
        <f>'[1]3 ЦК'!F52</f>
        <v>4699.2741538500004</v>
      </c>
      <c r="G52" s="33">
        <f>'[1]3 ЦК'!G52</f>
        <v>4689.8827425500003</v>
      </c>
      <c r="H52" s="33">
        <f>'[1]3 ЦК'!H52</f>
        <v>4683.5047348799999</v>
      </c>
      <c r="I52" s="33">
        <f>'[1]3 ЦК'!I52</f>
        <v>4637.9864936699996</v>
      </c>
      <c r="J52" s="33">
        <f>'[1]3 ЦК'!J52</f>
        <v>4633.2426593099999</v>
      </c>
      <c r="K52" s="33">
        <f>'[1]3 ЦК'!K52</f>
        <v>4645.6126129200002</v>
      </c>
      <c r="L52" s="33">
        <f>'[1]3 ЦК'!L52</f>
        <v>4642.6254005199999</v>
      </c>
      <c r="M52" s="33">
        <f>'[1]3 ЦК'!M52</f>
        <v>4644.40175585</v>
      </c>
      <c r="N52" s="33">
        <f>'[1]3 ЦК'!N52</f>
        <v>4657.7909780800001</v>
      </c>
      <c r="O52" s="33">
        <f>'[1]3 ЦК'!O52</f>
        <v>4656.6855432600005</v>
      </c>
      <c r="P52" s="33">
        <f>'[1]3 ЦК'!P52</f>
        <v>4661.46101937</v>
      </c>
      <c r="Q52" s="33">
        <f>'[1]3 ЦК'!Q52</f>
        <v>4667.1251150900007</v>
      </c>
      <c r="R52" s="33">
        <f>'[1]3 ЦК'!R52</f>
        <v>4651.1628702100006</v>
      </c>
      <c r="S52" s="33">
        <f>'[1]3 ЦК'!S52</f>
        <v>4624.8124318099999</v>
      </c>
      <c r="T52" s="33">
        <f>'[1]3 ЦК'!T52</f>
        <v>4619.5763694200004</v>
      </c>
      <c r="U52" s="33">
        <f>'[1]3 ЦК'!U52</f>
        <v>4630.9593553100003</v>
      </c>
      <c r="V52" s="33">
        <f>'[1]3 ЦК'!V52</f>
        <v>4632.8591059199998</v>
      </c>
      <c r="W52" s="33">
        <f>'[1]3 ЦК'!W52</f>
        <v>4646.4600342699996</v>
      </c>
      <c r="X52" s="33">
        <f>'[1]3 ЦК'!X52</f>
        <v>4642.1059705200005</v>
      </c>
      <c r="Y52" s="33">
        <f>'[1]3 ЦК'!Y52</f>
        <v>4652.8429621800005</v>
      </c>
    </row>
    <row r="53" spans="1:25" x14ac:dyDescent="0.2">
      <c r="A53" s="32">
        <v>8</v>
      </c>
      <c r="B53" s="33">
        <f>'[1]3 ЦК'!B53</f>
        <v>4826.1394627700001</v>
      </c>
      <c r="C53" s="33">
        <f>'[1]3 ЦК'!C53</f>
        <v>4841.6125424399997</v>
      </c>
      <c r="D53" s="33">
        <f>'[1]3 ЦК'!D53</f>
        <v>4836.8068240700004</v>
      </c>
      <c r="E53" s="33">
        <f>'[1]3 ЦК'!E53</f>
        <v>4813.1058294699997</v>
      </c>
      <c r="F53" s="33">
        <f>'[1]3 ЦК'!F53</f>
        <v>4801.1210386100001</v>
      </c>
      <c r="G53" s="33">
        <f>'[1]3 ЦК'!G53</f>
        <v>4763.2852429499999</v>
      </c>
      <c r="H53" s="33">
        <f>'[1]3 ЦК'!H53</f>
        <v>4736.7179484200005</v>
      </c>
      <c r="I53" s="33">
        <f>'[1]3 ЦК'!I53</f>
        <v>4725.8782473299998</v>
      </c>
      <c r="J53" s="33">
        <f>'[1]3 ЦК'!J53</f>
        <v>4704.7412166100003</v>
      </c>
      <c r="K53" s="33">
        <f>'[1]3 ЦК'!K53</f>
        <v>4695.9789074999999</v>
      </c>
      <c r="L53" s="33">
        <f>'[1]3 ЦК'!L53</f>
        <v>4703.8021541899998</v>
      </c>
      <c r="M53" s="33">
        <f>'[1]3 ЦК'!M53</f>
        <v>4727.6757483500005</v>
      </c>
      <c r="N53" s="33">
        <f>'[1]3 ЦК'!N53</f>
        <v>4735.0954021899997</v>
      </c>
      <c r="O53" s="33">
        <f>'[1]3 ЦК'!O53</f>
        <v>4733.6833358000003</v>
      </c>
      <c r="P53" s="33">
        <f>'[1]3 ЦК'!P53</f>
        <v>4731.4962668799999</v>
      </c>
      <c r="Q53" s="33">
        <f>'[1]3 ЦК'!Q53</f>
        <v>4723.9947515000003</v>
      </c>
      <c r="R53" s="33">
        <f>'[1]3 ЦК'!R53</f>
        <v>4686.6980440900006</v>
      </c>
      <c r="S53" s="33">
        <f>'[1]3 ЦК'!S53</f>
        <v>4655.2129846300004</v>
      </c>
      <c r="T53" s="33">
        <f>'[1]3 ЦК'!T53</f>
        <v>4687.0177422800007</v>
      </c>
      <c r="U53" s="33">
        <f>'[1]3 ЦК'!U53</f>
        <v>4699.7736107199999</v>
      </c>
      <c r="V53" s="33">
        <f>'[1]3 ЦК'!V53</f>
        <v>4711.9311260000004</v>
      </c>
      <c r="W53" s="33">
        <f>'[1]3 ЦК'!W53</f>
        <v>4739.4503447099996</v>
      </c>
      <c r="X53" s="33">
        <f>'[1]3 ЦК'!X53</f>
        <v>4739.5832033300003</v>
      </c>
      <c r="Y53" s="33">
        <f>'[1]3 ЦК'!Y53</f>
        <v>4798.9434553400006</v>
      </c>
    </row>
    <row r="54" spans="1:25" x14ac:dyDescent="0.2">
      <c r="A54" s="32">
        <v>9</v>
      </c>
      <c r="B54" s="33">
        <f>'[1]3 ЦК'!B54</f>
        <v>4738.2158720300004</v>
      </c>
      <c r="C54" s="33">
        <f>'[1]3 ЦК'!C54</f>
        <v>4747.2451797900003</v>
      </c>
      <c r="D54" s="33">
        <f>'[1]3 ЦК'!D54</f>
        <v>4757.2277135499999</v>
      </c>
      <c r="E54" s="33">
        <f>'[1]3 ЦК'!E54</f>
        <v>4769.2431051599997</v>
      </c>
      <c r="F54" s="33">
        <f>'[1]3 ЦК'!F54</f>
        <v>4777.3915893100002</v>
      </c>
      <c r="G54" s="33">
        <f>'[1]3 ЦК'!G54</f>
        <v>4764.12721521</v>
      </c>
      <c r="H54" s="33">
        <f>'[1]3 ЦК'!H54</f>
        <v>4767.0813112100004</v>
      </c>
      <c r="I54" s="33">
        <f>'[1]3 ЦК'!I54</f>
        <v>4731.61443951</v>
      </c>
      <c r="J54" s="33">
        <f>'[1]3 ЦК'!J54</f>
        <v>4713.3017028499999</v>
      </c>
      <c r="K54" s="33">
        <f>'[1]3 ЦК'!K54</f>
        <v>4695.6010717400004</v>
      </c>
      <c r="L54" s="33">
        <f>'[1]3 ЦК'!L54</f>
        <v>4698.5531622799999</v>
      </c>
      <c r="M54" s="33">
        <f>'[1]3 ЦК'!M54</f>
        <v>4690.93235026</v>
      </c>
      <c r="N54" s="33">
        <f>'[1]3 ЦК'!N54</f>
        <v>4694.6111638900002</v>
      </c>
      <c r="O54" s="33">
        <f>'[1]3 ЦК'!O54</f>
        <v>4699.9546826100004</v>
      </c>
      <c r="P54" s="33">
        <f>'[1]3 ЦК'!P54</f>
        <v>4706.52753192</v>
      </c>
      <c r="Q54" s="33">
        <f>'[1]3 ЦК'!Q54</f>
        <v>4706.6581669500001</v>
      </c>
      <c r="R54" s="33">
        <f>'[1]3 ЦК'!R54</f>
        <v>4706.8814419299997</v>
      </c>
      <c r="S54" s="33">
        <f>'[1]3 ЦК'!S54</f>
        <v>4683.3174530699998</v>
      </c>
      <c r="T54" s="33">
        <f>'[1]3 ЦК'!T54</f>
        <v>4666.1667792799999</v>
      </c>
      <c r="U54" s="33">
        <f>'[1]3 ЦК'!U54</f>
        <v>4666.9576189700001</v>
      </c>
      <c r="V54" s="33">
        <f>'[1]3 ЦК'!V54</f>
        <v>4671.3668382699998</v>
      </c>
      <c r="W54" s="33">
        <f>'[1]3 ЦК'!W54</f>
        <v>4691.0975138499998</v>
      </c>
      <c r="X54" s="33">
        <f>'[1]3 ЦК'!X54</f>
        <v>4698.6910763900005</v>
      </c>
      <c r="Y54" s="33">
        <f>'[1]3 ЦК'!Y54</f>
        <v>4709.4822579900001</v>
      </c>
    </row>
    <row r="55" spans="1:25" x14ac:dyDescent="0.2">
      <c r="A55" s="32">
        <v>10</v>
      </c>
      <c r="B55" s="33">
        <f>'[1]3 ЦК'!B55</f>
        <v>4745.1801903900005</v>
      </c>
      <c r="C55" s="33">
        <f>'[1]3 ЦК'!C55</f>
        <v>4758.6051204400001</v>
      </c>
      <c r="D55" s="33">
        <f>'[1]3 ЦК'!D55</f>
        <v>4801.6091256199998</v>
      </c>
      <c r="E55" s="33">
        <f>'[1]3 ЦК'!E55</f>
        <v>4799.2986902600005</v>
      </c>
      <c r="F55" s="33">
        <f>'[1]3 ЦК'!F55</f>
        <v>4782.7022807000003</v>
      </c>
      <c r="G55" s="33">
        <f>'[1]3 ЦК'!G55</f>
        <v>4792.4417511299998</v>
      </c>
      <c r="H55" s="33">
        <f>'[1]3 ЦК'!H55</f>
        <v>4785.22573758</v>
      </c>
      <c r="I55" s="33">
        <f>'[1]3 ЦК'!I55</f>
        <v>4757.4404654400005</v>
      </c>
      <c r="J55" s="33">
        <f>'[1]3 ЦК'!J55</f>
        <v>4729.4198654900001</v>
      </c>
      <c r="K55" s="33">
        <f>'[1]3 ЦК'!K55</f>
        <v>4717.1171383600004</v>
      </c>
      <c r="L55" s="33">
        <f>'[1]3 ЦК'!L55</f>
        <v>4703.7239471100002</v>
      </c>
      <c r="M55" s="33">
        <f>'[1]3 ЦК'!M55</f>
        <v>4715.1890612900006</v>
      </c>
      <c r="N55" s="33">
        <f>'[1]3 ЦК'!N55</f>
        <v>4742.2318826400005</v>
      </c>
      <c r="O55" s="33">
        <f>'[1]3 ЦК'!O55</f>
        <v>4751.45288299</v>
      </c>
      <c r="P55" s="33">
        <f>'[1]3 ЦК'!P55</f>
        <v>4770.06144528</v>
      </c>
      <c r="Q55" s="33">
        <f>'[1]3 ЦК'!Q55</f>
        <v>4770.8341791500006</v>
      </c>
      <c r="R55" s="33">
        <f>'[1]3 ЦК'!R55</f>
        <v>4739.3605154100005</v>
      </c>
      <c r="S55" s="33">
        <f>'[1]3 ЦК'!S55</f>
        <v>4710.2954802599997</v>
      </c>
      <c r="T55" s="33">
        <f>'[1]3 ЦК'!T55</f>
        <v>4715.2713624300004</v>
      </c>
      <c r="U55" s="33">
        <f>'[1]3 ЦК'!U55</f>
        <v>4713.7226562699998</v>
      </c>
      <c r="V55" s="33">
        <f>'[1]3 ЦК'!V55</f>
        <v>4724.48584768</v>
      </c>
      <c r="W55" s="33">
        <f>'[1]3 ЦК'!W55</f>
        <v>4726.8501667099999</v>
      </c>
      <c r="X55" s="33">
        <f>'[1]3 ЦК'!X55</f>
        <v>4737.9190638099999</v>
      </c>
      <c r="Y55" s="33">
        <f>'[1]3 ЦК'!Y55</f>
        <v>4757.3437199800001</v>
      </c>
    </row>
    <row r="56" spans="1:25" x14ac:dyDescent="0.2">
      <c r="A56" s="32">
        <v>11</v>
      </c>
      <c r="B56" s="33">
        <f>'[1]3 ЦК'!B56</f>
        <v>4757.7317882300003</v>
      </c>
      <c r="C56" s="33">
        <f>'[1]3 ЦК'!C56</f>
        <v>4755.3389383499998</v>
      </c>
      <c r="D56" s="33">
        <f>'[1]3 ЦК'!D56</f>
        <v>4758.9273746899999</v>
      </c>
      <c r="E56" s="33">
        <f>'[1]3 ЦК'!E56</f>
        <v>4759.4613130200005</v>
      </c>
      <c r="F56" s="33">
        <f>'[1]3 ЦК'!F56</f>
        <v>4772.6998393699996</v>
      </c>
      <c r="G56" s="33">
        <f>'[1]3 ЦК'!G56</f>
        <v>4765.1154843200002</v>
      </c>
      <c r="H56" s="33">
        <f>'[1]3 ЦК'!H56</f>
        <v>4758.4040560900003</v>
      </c>
      <c r="I56" s="33">
        <f>'[1]3 ЦК'!I56</f>
        <v>4720.1958602800005</v>
      </c>
      <c r="J56" s="33">
        <f>'[1]3 ЦК'!J56</f>
        <v>4693.8977440199997</v>
      </c>
      <c r="K56" s="33">
        <f>'[1]3 ЦК'!K56</f>
        <v>4652.4472899900002</v>
      </c>
      <c r="L56" s="33">
        <f>'[1]3 ЦК'!L56</f>
        <v>4662.2388950599998</v>
      </c>
      <c r="M56" s="33">
        <f>'[1]3 ЦК'!M56</f>
        <v>4675.1886273</v>
      </c>
      <c r="N56" s="33">
        <f>'[1]3 ЦК'!N56</f>
        <v>4702.3102266900005</v>
      </c>
      <c r="O56" s="33">
        <f>'[1]3 ЦК'!O56</f>
        <v>4713.8324228900001</v>
      </c>
      <c r="P56" s="33">
        <f>'[1]3 ЦК'!P56</f>
        <v>4722.0244282200001</v>
      </c>
      <c r="Q56" s="33">
        <f>'[1]3 ЦК'!Q56</f>
        <v>4719.8291896299997</v>
      </c>
      <c r="R56" s="33">
        <f>'[1]3 ЦК'!R56</f>
        <v>4684.8961917100005</v>
      </c>
      <c r="S56" s="33">
        <f>'[1]3 ЦК'!S56</f>
        <v>4637.1435045500002</v>
      </c>
      <c r="T56" s="33">
        <f>'[1]3 ЦК'!T56</f>
        <v>4662.0294871000006</v>
      </c>
      <c r="U56" s="33">
        <f>'[1]3 ЦК'!U56</f>
        <v>4677.2965503699997</v>
      </c>
      <c r="V56" s="33">
        <f>'[1]3 ЦК'!V56</f>
        <v>4688.7589453199998</v>
      </c>
      <c r="W56" s="33">
        <f>'[1]3 ЦК'!W56</f>
        <v>4711.7539814499996</v>
      </c>
      <c r="X56" s="33">
        <f>'[1]3 ЦК'!X56</f>
        <v>4728.46321747</v>
      </c>
      <c r="Y56" s="33">
        <f>'[1]3 ЦК'!Y56</f>
        <v>4754.5969507500004</v>
      </c>
    </row>
    <row r="57" spans="1:25" x14ac:dyDescent="0.2">
      <c r="A57" s="32">
        <v>12</v>
      </c>
      <c r="B57" s="33">
        <f>'[1]3 ЦК'!B57</f>
        <v>4691.8825113599996</v>
      </c>
      <c r="C57" s="33">
        <f>'[1]3 ЦК'!C57</f>
        <v>4704.7250694300001</v>
      </c>
      <c r="D57" s="33">
        <f>'[1]3 ЦК'!D57</f>
        <v>4714.0316590500006</v>
      </c>
      <c r="E57" s="33">
        <f>'[1]3 ЦК'!E57</f>
        <v>4719.7949827700004</v>
      </c>
      <c r="F57" s="33">
        <f>'[1]3 ЦК'!F57</f>
        <v>4731.1743590000005</v>
      </c>
      <c r="G57" s="33">
        <f>'[1]3 ЦК'!G57</f>
        <v>4722.1382095099998</v>
      </c>
      <c r="H57" s="33">
        <f>'[1]3 ЦК'!H57</f>
        <v>4710.73092576</v>
      </c>
      <c r="I57" s="33">
        <f>'[1]3 ЦК'!I57</f>
        <v>4579.3423307200001</v>
      </c>
      <c r="J57" s="33">
        <f>'[1]3 ЦК'!J57</f>
        <v>4508.1630521799998</v>
      </c>
      <c r="K57" s="33">
        <f>'[1]3 ЦК'!K57</f>
        <v>4481.2451778100003</v>
      </c>
      <c r="L57" s="33">
        <f>'[1]3 ЦК'!L57</f>
        <v>4552.7810836999997</v>
      </c>
      <c r="M57" s="33">
        <f>'[1]3 ЦК'!M57</f>
        <v>4559.3071322900005</v>
      </c>
      <c r="N57" s="33">
        <f>'[1]3 ЦК'!N57</f>
        <v>4625.1180181999998</v>
      </c>
      <c r="O57" s="33">
        <f>'[1]3 ЦК'!O57</f>
        <v>4607.1444227100001</v>
      </c>
      <c r="P57" s="33">
        <f>'[1]3 ЦК'!P57</f>
        <v>4605.2291780900005</v>
      </c>
      <c r="Q57" s="33">
        <f>'[1]3 ЦК'!Q57</f>
        <v>4609.9934766900005</v>
      </c>
      <c r="R57" s="33">
        <f>'[1]3 ЦК'!R57</f>
        <v>4544.9484215499997</v>
      </c>
      <c r="S57" s="33">
        <f>'[1]3 ЦК'!S57</f>
        <v>4509.9698095200001</v>
      </c>
      <c r="T57" s="33">
        <f>'[1]3 ЦК'!T57</f>
        <v>4501.5836422499997</v>
      </c>
      <c r="U57" s="33">
        <f>'[1]3 ЦК'!U57</f>
        <v>4565.1423966500006</v>
      </c>
      <c r="V57" s="33">
        <f>'[1]3 ЦК'!V57</f>
        <v>4645.7374420400001</v>
      </c>
      <c r="W57" s="33">
        <f>'[1]3 ЦК'!W57</f>
        <v>4652.6645716599996</v>
      </c>
      <c r="X57" s="33">
        <f>'[1]3 ЦК'!X57</f>
        <v>4649.3907377599999</v>
      </c>
      <c r="Y57" s="33">
        <f>'[1]3 ЦК'!Y57</f>
        <v>4685.2160630600001</v>
      </c>
    </row>
    <row r="58" spans="1:25" x14ac:dyDescent="0.2">
      <c r="A58" s="32">
        <v>13</v>
      </c>
      <c r="B58" s="33">
        <f>'[1]3 ЦК'!B58</f>
        <v>4734.7336103500002</v>
      </c>
      <c r="C58" s="33">
        <f>'[1]3 ЦК'!C58</f>
        <v>4759.9669266700002</v>
      </c>
      <c r="D58" s="33">
        <f>'[1]3 ЦК'!D58</f>
        <v>4775.2471639100004</v>
      </c>
      <c r="E58" s="33">
        <f>'[1]3 ЦК'!E58</f>
        <v>4786.7290150500003</v>
      </c>
      <c r="F58" s="33">
        <f>'[1]3 ЦК'!F58</f>
        <v>4794.3579646400003</v>
      </c>
      <c r="G58" s="33">
        <f>'[1]3 ЦК'!G58</f>
        <v>4786.5100558399999</v>
      </c>
      <c r="H58" s="33">
        <f>'[1]3 ЦК'!H58</f>
        <v>4753.2874193500002</v>
      </c>
      <c r="I58" s="33">
        <f>'[1]3 ЦК'!I58</f>
        <v>4728.7641528499998</v>
      </c>
      <c r="J58" s="33">
        <f>'[1]3 ЦК'!J58</f>
        <v>4733.2255873600006</v>
      </c>
      <c r="K58" s="33">
        <f>'[1]3 ЦК'!K58</f>
        <v>4704.8205092200005</v>
      </c>
      <c r="L58" s="33">
        <f>'[1]3 ЦК'!L58</f>
        <v>4693.64010968</v>
      </c>
      <c r="M58" s="33">
        <f>'[1]3 ЦК'!M58</f>
        <v>4700.60891808</v>
      </c>
      <c r="N58" s="33">
        <f>'[1]3 ЦК'!N58</f>
        <v>4713.2704006700005</v>
      </c>
      <c r="O58" s="33">
        <f>'[1]3 ЦК'!O58</f>
        <v>4752.0541503300001</v>
      </c>
      <c r="P58" s="33">
        <f>'[1]3 ЦК'!P58</f>
        <v>4754.4591251700003</v>
      </c>
      <c r="Q58" s="33">
        <f>'[1]3 ЦК'!Q58</f>
        <v>4740.13026575</v>
      </c>
      <c r="R58" s="33">
        <f>'[1]3 ЦК'!R58</f>
        <v>4695.2230611200002</v>
      </c>
      <c r="S58" s="33">
        <f>'[1]3 ЦК'!S58</f>
        <v>4676.6428819700004</v>
      </c>
      <c r="T58" s="33">
        <f>'[1]3 ЦК'!T58</f>
        <v>4661.9934119600002</v>
      </c>
      <c r="U58" s="33">
        <f>'[1]3 ЦК'!U58</f>
        <v>4649.1206863400002</v>
      </c>
      <c r="V58" s="33">
        <f>'[1]3 ЦК'!V58</f>
        <v>4660.0873558900003</v>
      </c>
      <c r="W58" s="33">
        <f>'[1]3 ЦК'!W58</f>
        <v>4697.02289191</v>
      </c>
      <c r="X58" s="33">
        <f>'[1]3 ЦК'!X58</f>
        <v>4694.0685589800005</v>
      </c>
      <c r="Y58" s="33">
        <f>'[1]3 ЦК'!Y58</f>
        <v>4731.4537581100003</v>
      </c>
    </row>
    <row r="59" spans="1:25" x14ac:dyDescent="0.2">
      <c r="A59" s="32">
        <v>14</v>
      </c>
      <c r="B59" s="33">
        <f>'[1]3 ЦК'!B59</f>
        <v>4694.8666381399998</v>
      </c>
      <c r="C59" s="33">
        <f>'[1]3 ЦК'!C59</f>
        <v>4722.53164492</v>
      </c>
      <c r="D59" s="33">
        <f>'[1]3 ЦК'!D59</f>
        <v>4741.40440803</v>
      </c>
      <c r="E59" s="33">
        <f>'[1]3 ЦК'!E59</f>
        <v>4750.4711103299996</v>
      </c>
      <c r="F59" s="33">
        <f>'[1]3 ЦК'!F59</f>
        <v>4773.9575053500002</v>
      </c>
      <c r="G59" s="33">
        <f>'[1]3 ЦК'!G59</f>
        <v>4760.6915346799997</v>
      </c>
      <c r="H59" s="33">
        <f>'[1]3 ЦК'!H59</f>
        <v>4742.9798672800007</v>
      </c>
      <c r="I59" s="33">
        <f>'[1]3 ЦК'!I59</f>
        <v>4721.8027074600004</v>
      </c>
      <c r="J59" s="33">
        <f>'[1]3 ЦК'!J59</f>
        <v>4723.6306773599999</v>
      </c>
      <c r="K59" s="33">
        <f>'[1]3 ЦК'!K59</f>
        <v>4692.5706650000002</v>
      </c>
      <c r="L59" s="33">
        <f>'[1]3 ЦК'!L59</f>
        <v>4687.2279856799996</v>
      </c>
      <c r="M59" s="33">
        <f>'[1]3 ЦК'!M59</f>
        <v>4713.1950155900004</v>
      </c>
      <c r="N59" s="33">
        <f>'[1]3 ЦК'!N59</f>
        <v>4714.6058897000003</v>
      </c>
      <c r="O59" s="33">
        <f>'[1]3 ЦК'!O59</f>
        <v>4709.9886891000006</v>
      </c>
      <c r="P59" s="33">
        <f>'[1]3 ЦК'!P59</f>
        <v>4718.2645047200003</v>
      </c>
      <c r="Q59" s="33">
        <f>'[1]3 ЦК'!Q59</f>
        <v>4717.5382324000002</v>
      </c>
      <c r="R59" s="33">
        <f>'[1]3 ЦК'!R59</f>
        <v>4732.0819375999999</v>
      </c>
      <c r="S59" s="33">
        <f>'[1]3 ЦК'!S59</f>
        <v>4721.3570399800001</v>
      </c>
      <c r="T59" s="33">
        <f>'[1]3 ЦК'!T59</f>
        <v>4713.0315958500005</v>
      </c>
      <c r="U59" s="33">
        <f>'[1]3 ЦК'!U59</f>
        <v>4727.5864001800001</v>
      </c>
      <c r="V59" s="33">
        <f>'[1]3 ЦК'!V59</f>
        <v>4737.8347361200003</v>
      </c>
      <c r="W59" s="33">
        <f>'[1]3 ЦК'!W59</f>
        <v>4718.0900935999998</v>
      </c>
      <c r="X59" s="33">
        <f>'[1]3 ЦК'!X59</f>
        <v>4713.09892597</v>
      </c>
      <c r="Y59" s="33">
        <f>'[1]3 ЦК'!Y59</f>
        <v>4715.2144306200007</v>
      </c>
    </row>
    <row r="60" spans="1:25" x14ac:dyDescent="0.2">
      <c r="A60" s="32">
        <v>15</v>
      </c>
      <c r="B60" s="33">
        <f>'[1]3 ЦК'!B60</f>
        <v>4660.4159954099996</v>
      </c>
      <c r="C60" s="33">
        <f>'[1]3 ЦК'!C60</f>
        <v>4669.87137102</v>
      </c>
      <c r="D60" s="33">
        <f>'[1]3 ЦК'!D60</f>
        <v>4682.1136816400003</v>
      </c>
      <c r="E60" s="33">
        <f>'[1]3 ЦК'!E60</f>
        <v>4701.40808999</v>
      </c>
      <c r="F60" s="33">
        <f>'[1]3 ЦК'!F60</f>
        <v>4738.2035439199999</v>
      </c>
      <c r="G60" s="33">
        <f>'[1]3 ЦК'!G60</f>
        <v>4717.6255162699999</v>
      </c>
      <c r="H60" s="33">
        <f>'[1]3 ЦК'!H60</f>
        <v>4691.6012385200002</v>
      </c>
      <c r="I60" s="33">
        <f>'[1]3 ЦК'!I60</f>
        <v>4643.0394348099999</v>
      </c>
      <c r="J60" s="33">
        <f>'[1]3 ЦК'!J60</f>
        <v>4617.96837934</v>
      </c>
      <c r="K60" s="33">
        <f>'[1]3 ЦК'!K60</f>
        <v>4609.040078</v>
      </c>
      <c r="L60" s="33">
        <f>'[1]3 ЦК'!L60</f>
        <v>4597.2396448400004</v>
      </c>
      <c r="M60" s="33">
        <f>'[1]3 ЦК'!M60</f>
        <v>4603.7892711700006</v>
      </c>
      <c r="N60" s="33">
        <f>'[1]3 ЦК'!N60</f>
        <v>4620.0706231300001</v>
      </c>
      <c r="O60" s="33">
        <f>'[1]3 ЦК'!O60</f>
        <v>4627.3451698300005</v>
      </c>
      <c r="P60" s="33">
        <f>'[1]3 ЦК'!P60</f>
        <v>4638.1825238199999</v>
      </c>
      <c r="Q60" s="33">
        <f>'[1]3 ЦК'!Q60</f>
        <v>4646.0064167399996</v>
      </c>
      <c r="R60" s="33">
        <f>'[1]3 ЦК'!R60</f>
        <v>4652.7500455500003</v>
      </c>
      <c r="S60" s="33">
        <f>'[1]3 ЦК'!S60</f>
        <v>4620.7243123500002</v>
      </c>
      <c r="T60" s="33">
        <f>'[1]3 ЦК'!T60</f>
        <v>4589.3162432099998</v>
      </c>
      <c r="U60" s="33">
        <f>'[1]3 ЦК'!U60</f>
        <v>4590.0304791100007</v>
      </c>
      <c r="V60" s="33">
        <f>'[1]3 ЦК'!V60</f>
        <v>4590.0705951</v>
      </c>
      <c r="W60" s="33">
        <f>'[1]3 ЦК'!W60</f>
        <v>4605.1642351500004</v>
      </c>
      <c r="X60" s="33">
        <f>'[1]3 ЦК'!X60</f>
        <v>4614.9254007600002</v>
      </c>
      <c r="Y60" s="33">
        <f>'[1]3 ЦК'!Y60</f>
        <v>4635.72402427</v>
      </c>
    </row>
    <row r="61" spans="1:25" x14ac:dyDescent="0.2">
      <c r="A61" s="32">
        <v>16</v>
      </c>
      <c r="B61" s="33">
        <f>'[1]3 ЦК'!B61</f>
        <v>4764.3997572099997</v>
      </c>
      <c r="C61" s="33">
        <f>'[1]3 ЦК'!C61</f>
        <v>4780.6867937099996</v>
      </c>
      <c r="D61" s="33">
        <f>'[1]3 ЦК'!D61</f>
        <v>4783.5233749300005</v>
      </c>
      <c r="E61" s="33">
        <f>'[1]3 ЦК'!E61</f>
        <v>4772.1455014900002</v>
      </c>
      <c r="F61" s="33">
        <f>'[1]3 ЦК'!F61</f>
        <v>4763.8043199000003</v>
      </c>
      <c r="G61" s="33">
        <f>'[1]3 ЦК'!G61</f>
        <v>4745.2061471200004</v>
      </c>
      <c r="H61" s="33">
        <f>'[1]3 ЦК'!H61</f>
        <v>4703.1303998000003</v>
      </c>
      <c r="I61" s="33">
        <f>'[1]3 ЦК'!I61</f>
        <v>4683.8078029500002</v>
      </c>
      <c r="J61" s="33">
        <f>'[1]3 ЦК'!J61</f>
        <v>4663.6022564000004</v>
      </c>
      <c r="K61" s="33">
        <f>'[1]3 ЦК'!K61</f>
        <v>4650.2540530200004</v>
      </c>
      <c r="L61" s="33">
        <f>'[1]3 ЦК'!L61</f>
        <v>4655.6852272599999</v>
      </c>
      <c r="M61" s="33">
        <f>'[1]3 ЦК'!M61</f>
        <v>4668.3888275899999</v>
      </c>
      <c r="N61" s="33">
        <f>'[1]3 ЦК'!N61</f>
        <v>4689.8717937600004</v>
      </c>
      <c r="O61" s="33">
        <f>'[1]3 ЦК'!O61</f>
        <v>4710.8406784400004</v>
      </c>
      <c r="P61" s="33">
        <f>'[1]3 ЦК'!P61</f>
        <v>4725.2312831199997</v>
      </c>
      <c r="Q61" s="33">
        <f>'[1]3 ЦК'!Q61</f>
        <v>4724.4628673799998</v>
      </c>
      <c r="R61" s="33">
        <f>'[1]3 ЦК'!R61</f>
        <v>4713.7129409299996</v>
      </c>
      <c r="S61" s="33">
        <f>'[1]3 ЦК'!S61</f>
        <v>4673.9289784800003</v>
      </c>
      <c r="T61" s="33">
        <f>'[1]3 ЦК'!T61</f>
        <v>4649.1774063000003</v>
      </c>
      <c r="U61" s="33">
        <f>'[1]3 ЦК'!U61</f>
        <v>4655.0402644599999</v>
      </c>
      <c r="V61" s="33">
        <f>'[1]3 ЦК'!V61</f>
        <v>4668.9228514500001</v>
      </c>
      <c r="W61" s="33">
        <f>'[1]3 ЦК'!W61</f>
        <v>4678.7854403000001</v>
      </c>
      <c r="X61" s="33">
        <f>'[1]3 ЦК'!X61</f>
        <v>4709.4880049700005</v>
      </c>
      <c r="Y61" s="33">
        <f>'[1]3 ЦК'!Y61</f>
        <v>4737.2019847400006</v>
      </c>
    </row>
    <row r="62" spans="1:25" x14ac:dyDescent="0.2">
      <c r="A62" s="32">
        <v>17</v>
      </c>
      <c r="B62" s="33">
        <f>'[1]3 ЦК'!B62</f>
        <v>4663.0208700900002</v>
      </c>
      <c r="C62" s="33">
        <f>'[1]3 ЦК'!C62</f>
        <v>4651.1353277199996</v>
      </c>
      <c r="D62" s="33">
        <f>'[1]3 ЦК'!D62</f>
        <v>4657.99512237</v>
      </c>
      <c r="E62" s="33">
        <f>'[1]3 ЦК'!E62</f>
        <v>4655.2031022500005</v>
      </c>
      <c r="F62" s="33">
        <f>'[1]3 ЦК'!F62</f>
        <v>4681.2676160600004</v>
      </c>
      <c r="G62" s="33">
        <f>'[1]3 ЦК'!G62</f>
        <v>4670.0644029800005</v>
      </c>
      <c r="H62" s="33">
        <f>'[1]3 ЦК'!H62</f>
        <v>4653.3108303500003</v>
      </c>
      <c r="I62" s="33">
        <f>'[1]3 ЦК'!I62</f>
        <v>4679.18335278</v>
      </c>
      <c r="J62" s="33">
        <f>'[1]3 ЦК'!J62</f>
        <v>4666.8140955600002</v>
      </c>
      <c r="K62" s="33">
        <f>'[1]3 ЦК'!K62</f>
        <v>4635.0450165900002</v>
      </c>
      <c r="L62" s="33">
        <f>'[1]3 ЦК'!L62</f>
        <v>4617.4482141400003</v>
      </c>
      <c r="M62" s="33">
        <f>'[1]3 ЦК'!M62</f>
        <v>4618.0591893300007</v>
      </c>
      <c r="N62" s="33">
        <f>'[1]3 ЦК'!N62</f>
        <v>4646.8640166900004</v>
      </c>
      <c r="O62" s="33">
        <f>'[1]3 ЦК'!O62</f>
        <v>4635.6268202199999</v>
      </c>
      <c r="P62" s="33">
        <f>'[1]3 ЦК'!P62</f>
        <v>4649.2715479899998</v>
      </c>
      <c r="Q62" s="33">
        <f>'[1]3 ЦК'!Q62</f>
        <v>4645.8253682600007</v>
      </c>
      <c r="R62" s="33">
        <f>'[1]3 ЦК'!R62</f>
        <v>4644.3871962900002</v>
      </c>
      <c r="S62" s="33">
        <f>'[1]3 ЦК'!S62</f>
        <v>4608.41871059</v>
      </c>
      <c r="T62" s="33">
        <f>'[1]3 ЦК'!T62</f>
        <v>4578.5849575499997</v>
      </c>
      <c r="U62" s="33">
        <f>'[1]3 ЦК'!U62</f>
        <v>4592.0962871499996</v>
      </c>
      <c r="V62" s="33">
        <f>'[1]3 ЦК'!V62</f>
        <v>4609.0747789899997</v>
      </c>
      <c r="W62" s="33">
        <f>'[1]3 ЦК'!W62</f>
        <v>4614.2305081000004</v>
      </c>
      <c r="X62" s="33">
        <f>'[1]3 ЦК'!X62</f>
        <v>4622.2511950600001</v>
      </c>
      <c r="Y62" s="33">
        <f>'[1]3 ЦК'!Y62</f>
        <v>4624.5415579199998</v>
      </c>
    </row>
    <row r="63" spans="1:25" x14ac:dyDescent="0.2">
      <c r="A63" s="32">
        <v>18</v>
      </c>
      <c r="B63" s="33">
        <f>'[1]3 ЦК'!B63</f>
        <v>4717.4281843700001</v>
      </c>
      <c r="C63" s="33">
        <f>'[1]3 ЦК'!C63</f>
        <v>4725.4221994099998</v>
      </c>
      <c r="D63" s="33">
        <f>'[1]3 ЦК'!D63</f>
        <v>4729.9661127400004</v>
      </c>
      <c r="E63" s="33">
        <f>'[1]3 ЦК'!E63</f>
        <v>4729.3786243900004</v>
      </c>
      <c r="F63" s="33">
        <f>'[1]3 ЦК'!F63</f>
        <v>4743.9016403400001</v>
      </c>
      <c r="G63" s="33">
        <f>'[1]3 ЦК'!G63</f>
        <v>4751.7841145100001</v>
      </c>
      <c r="H63" s="33">
        <f>'[1]3 ЦК'!H63</f>
        <v>4733.1930632200001</v>
      </c>
      <c r="I63" s="33">
        <f>'[1]3 ЦК'!I63</f>
        <v>4713.1775974299999</v>
      </c>
      <c r="J63" s="33">
        <f>'[1]3 ЦК'!J63</f>
        <v>4696.7006721100006</v>
      </c>
      <c r="K63" s="33">
        <f>'[1]3 ЦК'!K63</f>
        <v>4655.6741748300001</v>
      </c>
      <c r="L63" s="33">
        <f>'[1]3 ЦК'!L63</f>
        <v>4631.0152493900005</v>
      </c>
      <c r="M63" s="33">
        <f>'[1]3 ЦК'!M63</f>
        <v>4624.9185661400006</v>
      </c>
      <c r="N63" s="33">
        <f>'[1]3 ЦК'!N63</f>
        <v>4648.1339109199998</v>
      </c>
      <c r="O63" s="33">
        <f>'[1]3 ЦК'!O63</f>
        <v>4648.2771266899999</v>
      </c>
      <c r="P63" s="33">
        <f>'[1]3 ЦК'!P63</f>
        <v>4660.9509667299999</v>
      </c>
      <c r="Q63" s="33">
        <f>'[1]3 ЦК'!Q63</f>
        <v>4654.4209480600002</v>
      </c>
      <c r="R63" s="33">
        <f>'[1]3 ЦК'!R63</f>
        <v>4665.1528707200005</v>
      </c>
      <c r="S63" s="33">
        <f>'[1]3 ЦК'!S63</f>
        <v>4635.34905308</v>
      </c>
      <c r="T63" s="33">
        <f>'[1]3 ЦК'!T63</f>
        <v>4600.0192641800004</v>
      </c>
      <c r="U63" s="33">
        <f>'[1]3 ЦК'!U63</f>
        <v>4610.71404704</v>
      </c>
      <c r="V63" s="33">
        <f>'[1]3 ЦК'!V63</f>
        <v>4625.8214067099998</v>
      </c>
      <c r="W63" s="33">
        <f>'[1]3 ЦК'!W63</f>
        <v>4629.6465927400004</v>
      </c>
      <c r="X63" s="33">
        <f>'[1]3 ЦК'!X63</f>
        <v>4651.1828298</v>
      </c>
      <c r="Y63" s="33">
        <f>'[1]3 ЦК'!Y63</f>
        <v>4674.1530487600003</v>
      </c>
    </row>
    <row r="64" spans="1:25" x14ac:dyDescent="0.2">
      <c r="A64" s="32">
        <v>19</v>
      </c>
      <c r="B64" s="33">
        <f>'[1]3 ЦК'!B64</f>
        <v>4671.6274006500007</v>
      </c>
      <c r="C64" s="33">
        <f>'[1]3 ЦК'!C64</f>
        <v>4695.7152510800006</v>
      </c>
      <c r="D64" s="33">
        <f>'[1]3 ЦК'!D64</f>
        <v>4727.6564260699997</v>
      </c>
      <c r="E64" s="33">
        <f>'[1]3 ЦК'!E64</f>
        <v>4728.8470584500001</v>
      </c>
      <c r="F64" s="33">
        <f>'[1]3 ЦК'!F64</f>
        <v>4735.3343397899998</v>
      </c>
      <c r="G64" s="33">
        <f>'[1]3 ЦК'!G64</f>
        <v>4734.5082933699996</v>
      </c>
      <c r="H64" s="33">
        <f>'[1]3 ЦК'!H64</f>
        <v>4725.7056708999999</v>
      </c>
      <c r="I64" s="33">
        <f>'[1]3 ЦК'!I64</f>
        <v>4711.3150280200007</v>
      </c>
      <c r="J64" s="33">
        <f>'[1]3 ЦК'!J64</f>
        <v>4703.5175937599997</v>
      </c>
      <c r="K64" s="33">
        <f>'[1]3 ЦК'!K64</f>
        <v>4685.7134308100003</v>
      </c>
      <c r="L64" s="33">
        <f>'[1]3 ЦК'!L64</f>
        <v>4693.59270363</v>
      </c>
      <c r="M64" s="33">
        <f>'[1]3 ЦК'!M64</f>
        <v>4695.8960414600006</v>
      </c>
      <c r="N64" s="33">
        <f>'[1]3 ЦК'!N64</f>
        <v>4716.4271322499999</v>
      </c>
      <c r="O64" s="33">
        <f>'[1]3 ЦК'!O64</f>
        <v>4721.1226118300001</v>
      </c>
      <c r="P64" s="33">
        <f>'[1]3 ЦК'!P64</f>
        <v>4729.7186054200001</v>
      </c>
      <c r="Q64" s="33">
        <f>'[1]3 ЦК'!Q64</f>
        <v>4727.2544052800004</v>
      </c>
      <c r="R64" s="33">
        <f>'[1]3 ЦК'!R64</f>
        <v>4721.2378110500003</v>
      </c>
      <c r="S64" s="33">
        <f>'[1]3 ЦК'!S64</f>
        <v>4710.9573168500001</v>
      </c>
      <c r="T64" s="33">
        <f>'[1]3 ЦК'!T64</f>
        <v>4645.9434399700003</v>
      </c>
      <c r="U64" s="33">
        <f>'[1]3 ЦК'!U64</f>
        <v>4679.9222921500004</v>
      </c>
      <c r="V64" s="33">
        <f>'[1]3 ЦК'!V64</f>
        <v>4683.7644530799998</v>
      </c>
      <c r="W64" s="33">
        <f>'[1]3 ЦК'!W64</f>
        <v>4705.0639865700005</v>
      </c>
      <c r="X64" s="33">
        <f>'[1]3 ЦК'!X64</f>
        <v>4711.6918257699999</v>
      </c>
      <c r="Y64" s="33">
        <f>'[1]3 ЦК'!Y64</f>
        <v>4720.7155147700005</v>
      </c>
    </row>
    <row r="65" spans="1:25" x14ac:dyDescent="0.2">
      <c r="A65" s="32">
        <v>20</v>
      </c>
      <c r="B65" s="33">
        <f>'[1]3 ЦК'!B65</f>
        <v>4688.8282155300003</v>
      </c>
      <c r="C65" s="33">
        <f>'[1]3 ЦК'!C65</f>
        <v>4703.7449859500002</v>
      </c>
      <c r="D65" s="33">
        <f>'[1]3 ЦК'!D65</f>
        <v>4705.1535774499998</v>
      </c>
      <c r="E65" s="33">
        <f>'[1]3 ЦК'!E65</f>
        <v>4709.1267359900003</v>
      </c>
      <c r="F65" s="33">
        <f>'[1]3 ЦК'!F65</f>
        <v>4706.0977410200003</v>
      </c>
      <c r="G65" s="33">
        <f>'[1]3 ЦК'!G65</f>
        <v>4697.4729512200001</v>
      </c>
      <c r="H65" s="33">
        <f>'[1]3 ЦК'!H65</f>
        <v>4675.93121789</v>
      </c>
      <c r="I65" s="33">
        <f>'[1]3 ЦК'!I65</f>
        <v>4665.03204663</v>
      </c>
      <c r="J65" s="33">
        <f>'[1]3 ЦК'!J65</f>
        <v>4657.5632492100003</v>
      </c>
      <c r="K65" s="33">
        <f>'[1]3 ЦК'!K65</f>
        <v>4651.6924592300002</v>
      </c>
      <c r="L65" s="33">
        <f>'[1]3 ЦК'!L65</f>
        <v>4652.1103692100005</v>
      </c>
      <c r="M65" s="33">
        <f>'[1]3 ЦК'!M65</f>
        <v>4646.0107544800003</v>
      </c>
      <c r="N65" s="33">
        <f>'[1]3 ЦК'!N65</f>
        <v>4683.22172323</v>
      </c>
      <c r="O65" s="33">
        <f>'[1]3 ЦК'!O65</f>
        <v>4687.6867505099999</v>
      </c>
      <c r="P65" s="33">
        <f>'[1]3 ЦК'!P65</f>
        <v>4692.0371203699997</v>
      </c>
      <c r="Q65" s="33">
        <f>'[1]3 ЦК'!Q65</f>
        <v>4694.2756888599997</v>
      </c>
      <c r="R65" s="33">
        <f>'[1]3 ЦК'!R65</f>
        <v>4687.0868920600005</v>
      </c>
      <c r="S65" s="33">
        <f>'[1]3 ЦК'!S65</f>
        <v>4660.5385888000001</v>
      </c>
      <c r="T65" s="33">
        <f>'[1]3 ЦК'!T65</f>
        <v>4599.15042851</v>
      </c>
      <c r="U65" s="33">
        <f>'[1]3 ЦК'!U65</f>
        <v>4616.4893476799998</v>
      </c>
      <c r="V65" s="33">
        <f>'[1]3 ЦК'!V65</f>
        <v>4652.15692373</v>
      </c>
      <c r="W65" s="33">
        <f>'[1]3 ЦК'!W65</f>
        <v>4667.3140062599996</v>
      </c>
      <c r="X65" s="33">
        <f>'[1]3 ЦК'!X65</f>
        <v>4678.8723877700004</v>
      </c>
      <c r="Y65" s="33">
        <f>'[1]3 ЦК'!Y65</f>
        <v>4688.03774944</v>
      </c>
    </row>
    <row r="66" spans="1:25" x14ac:dyDescent="0.2">
      <c r="A66" s="32">
        <v>21</v>
      </c>
      <c r="B66" s="33">
        <f>'[1]3 ЦК'!B66</f>
        <v>4673.4335829700003</v>
      </c>
      <c r="C66" s="33">
        <f>'[1]3 ЦК'!C66</f>
        <v>4684.4737535000004</v>
      </c>
      <c r="D66" s="33">
        <f>'[1]3 ЦК'!D66</f>
        <v>4680.9642288300001</v>
      </c>
      <c r="E66" s="33">
        <f>'[1]3 ЦК'!E66</f>
        <v>4684.3419347100007</v>
      </c>
      <c r="F66" s="33">
        <f>'[1]3 ЦК'!F66</f>
        <v>4717.5801726200007</v>
      </c>
      <c r="G66" s="33">
        <f>'[1]3 ЦК'!G66</f>
        <v>4683.5447365400005</v>
      </c>
      <c r="H66" s="33">
        <f>'[1]3 ЦК'!H66</f>
        <v>4646.2556577100004</v>
      </c>
      <c r="I66" s="33">
        <f>'[1]3 ЦК'!I66</f>
        <v>4652.9679090099999</v>
      </c>
      <c r="J66" s="33">
        <f>'[1]3 ЦК'!J66</f>
        <v>4622.6890859100004</v>
      </c>
      <c r="K66" s="33">
        <f>'[1]3 ЦК'!K66</f>
        <v>4618.7598140999999</v>
      </c>
      <c r="L66" s="33">
        <f>'[1]3 ЦК'!L66</f>
        <v>4602.65615007</v>
      </c>
      <c r="M66" s="33">
        <f>'[1]3 ЦК'!M66</f>
        <v>4618.5090909400005</v>
      </c>
      <c r="N66" s="33">
        <f>'[1]3 ЦК'!N66</f>
        <v>4617.6875299599997</v>
      </c>
      <c r="O66" s="33">
        <f>'[1]3 ЦК'!O66</f>
        <v>4609.5477750400005</v>
      </c>
      <c r="P66" s="33">
        <f>'[1]3 ЦК'!P66</f>
        <v>4612.6597812999998</v>
      </c>
      <c r="Q66" s="33">
        <f>'[1]3 ЦК'!Q66</f>
        <v>4631.9777128000005</v>
      </c>
      <c r="R66" s="33">
        <f>'[1]3 ЦК'!R66</f>
        <v>4631.9625797600002</v>
      </c>
      <c r="S66" s="33">
        <f>'[1]3 ЦК'!S66</f>
        <v>4628.3822356399996</v>
      </c>
      <c r="T66" s="33">
        <f>'[1]3 ЦК'!T66</f>
        <v>4620.2919577399998</v>
      </c>
      <c r="U66" s="33">
        <f>'[1]3 ЦК'!U66</f>
        <v>4622.3235182999997</v>
      </c>
      <c r="V66" s="33">
        <f>'[1]3 ЦК'!V66</f>
        <v>4631.0661114800005</v>
      </c>
      <c r="W66" s="33">
        <f>'[1]3 ЦК'!W66</f>
        <v>4617.5657159500006</v>
      </c>
      <c r="X66" s="33">
        <f>'[1]3 ЦК'!X66</f>
        <v>4613.6812451200003</v>
      </c>
      <c r="Y66" s="33">
        <f>'[1]3 ЦК'!Y66</f>
        <v>4623.1506894200002</v>
      </c>
    </row>
    <row r="67" spans="1:25" x14ac:dyDescent="0.2">
      <c r="A67" s="32">
        <v>22</v>
      </c>
      <c r="B67" s="33">
        <f>'[1]3 ЦК'!B67</f>
        <v>4648.0233009900003</v>
      </c>
      <c r="C67" s="33">
        <f>'[1]3 ЦК'!C67</f>
        <v>4663.0947644300004</v>
      </c>
      <c r="D67" s="33">
        <f>'[1]3 ЦК'!D67</f>
        <v>4660.6944336100005</v>
      </c>
      <c r="E67" s="33">
        <f>'[1]3 ЦК'!E67</f>
        <v>4679.8831654200003</v>
      </c>
      <c r="F67" s="33">
        <f>'[1]3 ЦК'!F67</f>
        <v>4700.81891369</v>
      </c>
      <c r="G67" s="33">
        <f>'[1]3 ЦК'!G67</f>
        <v>4702.4737961999999</v>
      </c>
      <c r="H67" s="33">
        <f>'[1]3 ЦК'!H67</f>
        <v>4683.8887522499999</v>
      </c>
      <c r="I67" s="33">
        <f>'[1]3 ЦК'!I67</f>
        <v>4671.4943709300005</v>
      </c>
      <c r="J67" s="33">
        <f>'[1]3 ЦК'!J67</f>
        <v>4657.9163257099999</v>
      </c>
      <c r="K67" s="33">
        <f>'[1]3 ЦК'!K67</f>
        <v>4640.67721626</v>
      </c>
      <c r="L67" s="33">
        <f>'[1]3 ЦК'!L67</f>
        <v>4652.3732525100004</v>
      </c>
      <c r="M67" s="33">
        <f>'[1]3 ЦК'!M67</f>
        <v>4658.9439255300003</v>
      </c>
      <c r="N67" s="33">
        <f>'[1]3 ЦК'!N67</f>
        <v>4679.1498895799996</v>
      </c>
      <c r="O67" s="33">
        <f>'[1]3 ЦК'!O67</f>
        <v>4676.7553574499998</v>
      </c>
      <c r="P67" s="33">
        <f>'[1]3 ЦК'!P67</f>
        <v>4685.9879520499999</v>
      </c>
      <c r="Q67" s="33">
        <f>'[1]3 ЦК'!Q67</f>
        <v>4690.2520116800006</v>
      </c>
      <c r="R67" s="33">
        <f>'[1]3 ЦК'!R67</f>
        <v>4663.5979913400006</v>
      </c>
      <c r="S67" s="33">
        <f>'[1]3 ЦК'!S67</f>
        <v>4664.1399518799999</v>
      </c>
      <c r="T67" s="33">
        <f>'[1]3 ЦК'!T67</f>
        <v>4632.5537520899998</v>
      </c>
      <c r="U67" s="33">
        <f>'[1]3 ЦК'!U67</f>
        <v>4633.7592679200006</v>
      </c>
      <c r="V67" s="33">
        <f>'[1]3 ЦК'!V67</f>
        <v>4658.7020544099996</v>
      </c>
      <c r="W67" s="33">
        <f>'[1]3 ЦК'!W67</f>
        <v>4661.57454727</v>
      </c>
      <c r="X67" s="33">
        <f>'[1]3 ЦК'!X67</f>
        <v>4675.7299105800003</v>
      </c>
      <c r="Y67" s="33">
        <f>'[1]3 ЦК'!Y67</f>
        <v>4691.8958726700002</v>
      </c>
    </row>
    <row r="68" spans="1:25" x14ac:dyDescent="0.2">
      <c r="A68" s="32">
        <v>23</v>
      </c>
      <c r="B68" s="33">
        <f>'[1]3 ЦК'!B68</f>
        <v>4780.0674300500004</v>
      </c>
      <c r="C68" s="33">
        <f>'[1]3 ЦК'!C68</f>
        <v>4797.7537791600007</v>
      </c>
      <c r="D68" s="33">
        <f>'[1]3 ЦК'!D68</f>
        <v>4813.0613956200004</v>
      </c>
      <c r="E68" s="33">
        <f>'[1]3 ЦК'!E68</f>
        <v>4819.03298498</v>
      </c>
      <c r="F68" s="33">
        <f>'[1]3 ЦК'!F68</f>
        <v>4817.6547962300001</v>
      </c>
      <c r="G68" s="33">
        <f>'[1]3 ЦК'!G68</f>
        <v>4807.1829828899999</v>
      </c>
      <c r="H68" s="33">
        <f>'[1]3 ЦК'!H68</f>
        <v>4762.5193990900007</v>
      </c>
      <c r="I68" s="33">
        <f>'[1]3 ЦК'!I68</f>
        <v>4748.4144392500002</v>
      </c>
      <c r="J68" s="33">
        <f>'[1]3 ЦК'!J68</f>
        <v>4727.6718038400004</v>
      </c>
      <c r="K68" s="33">
        <f>'[1]3 ЦК'!K68</f>
        <v>4719.8268806300002</v>
      </c>
      <c r="L68" s="33">
        <f>'[1]3 ЦК'!L68</f>
        <v>4724.47630166</v>
      </c>
      <c r="M68" s="33">
        <f>'[1]3 ЦК'!M68</f>
        <v>4730.0342125200004</v>
      </c>
      <c r="N68" s="33">
        <f>'[1]3 ЦК'!N68</f>
        <v>4750.9621932200007</v>
      </c>
      <c r="O68" s="33">
        <f>'[1]3 ЦК'!O68</f>
        <v>4749.2414674400006</v>
      </c>
      <c r="P68" s="33">
        <f>'[1]3 ЦК'!P68</f>
        <v>4753.8566088500002</v>
      </c>
      <c r="Q68" s="33">
        <f>'[1]3 ЦК'!Q68</f>
        <v>4759.0005944200002</v>
      </c>
      <c r="R68" s="33">
        <f>'[1]3 ЦК'!R68</f>
        <v>4758.96107923</v>
      </c>
      <c r="S68" s="33">
        <f>'[1]3 ЦК'!S68</f>
        <v>4734.6011145400007</v>
      </c>
      <c r="T68" s="33">
        <f>'[1]3 ЦК'!T68</f>
        <v>4704.6094389700002</v>
      </c>
      <c r="U68" s="33">
        <f>'[1]3 ЦК'!U68</f>
        <v>4706.8091667799999</v>
      </c>
      <c r="V68" s="33">
        <f>'[1]3 ЦК'!V68</f>
        <v>4716.9024241000006</v>
      </c>
      <c r="W68" s="33">
        <f>'[1]3 ЦК'!W68</f>
        <v>4734.8189947600004</v>
      </c>
      <c r="X68" s="33">
        <f>'[1]3 ЦК'!X68</f>
        <v>4754.5149853500006</v>
      </c>
      <c r="Y68" s="33">
        <f>'[1]3 ЦК'!Y68</f>
        <v>4779.0381786500002</v>
      </c>
    </row>
    <row r="69" spans="1:25" x14ac:dyDescent="0.2">
      <c r="A69" s="32">
        <v>24</v>
      </c>
      <c r="B69" s="33">
        <f>'[1]3 ЦК'!B69</f>
        <v>4730.0440821400007</v>
      </c>
      <c r="C69" s="33">
        <f>'[1]3 ЦК'!C69</f>
        <v>4704.1860907299997</v>
      </c>
      <c r="D69" s="33">
        <f>'[1]3 ЦК'!D69</f>
        <v>4692.72251925</v>
      </c>
      <c r="E69" s="33">
        <f>'[1]3 ЦК'!E69</f>
        <v>4682.5466214300004</v>
      </c>
      <c r="F69" s="33">
        <f>'[1]3 ЦК'!F69</f>
        <v>4717.8150858200006</v>
      </c>
      <c r="G69" s="33">
        <f>'[1]3 ЦК'!G69</f>
        <v>4705.5224987700003</v>
      </c>
      <c r="H69" s="33">
        <f>'[1]3 ЦК'!H69</f>
        <v>4701.2023456699999</v>
      </c>
      <c r="I69" s="33">
        <f>'[1]3 ЦК'!I69</f>
        <v>4680.9349461199999</v>
      </c>
      <c r="J69" s="33">
        <f>'[1]3 ЦК'!J69</f>
        <v>4675.1247200500002</v>
      </c>
      <c r="K69" s="33">
        <f>'[1]3 ЦК'!K69</f>
        <v>4645.7707592200004</v>
      </c>
      <c r="L69" s="33">
        <f>'[1]3 ЦК'!L69</f>
        <v>4628.3934483100002</v>
      </c>
      <c r="M69" s="33">
        <f>'[1]3 ЦК'!M69</f>
        <v>4613.8970795000005</v>
      </c>
      <c r="N69" s="33">
        <f>'[1]3 ЦК'!N69</f>
        <v>4633.9848413600002</v>
      </c>
      <c r="O69" s="33">
        <f>'[1]3 ЦК'!O69</f>
        <v>4624.3557355600005</v>
      </c>
      <c r="P69" s="33">
        <f>'[1]3 ЦК'!P69</f>
        <v>4623.9848415500001</v>
      </c>
      <c r="Q69" s="33">
        <f>'[1]3 ЦК'!Q69</f>
        <v>4621.6357748700002</v>
      </c>
      <c r="R69" s="33">
        <f>'[1]3 ЦК'!R69</f>
        <v>4625.8875055799999</v>
      </c>
      <c r="S69" s="33">
        <f>'[1]3 ЦК'!S69</f>
        <v>4593.9900637999999</v>
      </c>
      <c r="T69" s="33">
        <f>'[1]3 ЦК'!T69</f>
        <v>4584.6975628399996</v>
      </c>
      <c r="U69" s="33">
        <f>'[1]3 ЦК'!U69</f>
        <v>4598.72701934</v>
      </c>
      <c r="V69" s="33">
        <f>'[1]3 ЦК'!V69</f>
        <v>4613.09805469</v>
      </c>
      <c r="W69" s="33">
        <f>'[1]3 ЦК'!W69</f>
        <v>4625.35440449</v>
      </c>
      <c r="X69" s="33">
        <f>'[1]3 ЦК'!X69</f>
        <v>4635.7887760900003</v>
      </c>
      <c r="Y69" s="33">
        <f>'[1]3 ЦК'!Y69</f>
        <v>4631.51079226</v>
      </c>
    </row>
    <row r="70" spans="1:25" x14ac:dyDescent="0.2">
      <c r="A70" s="32">
        <v>25</v>
      </c>
      <c r="B70" s="33">
        <f>'[1]3 ЦК'!B70</f>
        <v>4664.65784695</v>
      </c>
      <c r="C70" s="33">
        <f>'[1]3 ЦК'!C70</f>
        <v>4676.7523812199997</v>
      </c>
      <c r="D70" s="33">
        <f>'[1]3 ЦК'!D70</f>
        <v>4657.8213956199997</v>
      </c>
      <c r="E70" s="33">
        <f>'[1]3 ЦК'!E70</f>
        <v>4651.7074519799999</v>
      </c>
      <c r="F70" s="33">
        <f>'[1]3 ЦК'!F70</f>
        <v>4696.8022137200005</v>
      </c>
      <c r="G70" s="33">
        <f>'[1]3 ЦК'!G70</f>
        <v>4694.0273876700003</v>
      </c>
      <c r="H70" s="33">
        <f>'[1]3 ЦК'!H70</f>
        <v>4684.1774017000007</v>
      </c>
      <c r="I70" s="33">
        <f>'[1]3 ЦК'!I70</f>
        <v>4711.1497048399997</v>
      </c>
      <c r="J70" s="33">
        <f>'[1]3 ЦК'!J70</f>
        <v>4702.12230301</v>
      </c>
      <c r="K70" s="33">
        <f>'[1]3 ЦК'!K70</f>
        <v>4694.4680169000003</v>
      </c>
      <c r="L70" s="33">
        <f>'[1]3 ЦК'!L70</f>
        <v>4659.7212639099998</v>
      </c>
      <c r="M70" s="33">
        <f>'[1]3 ЦК'!M70</f>
        <v>4667.6605746599998</v>
      </c>
      <c r="N70" s="33">
        <f>'[1]3 ЦК'!N70</f>
        <v>4682.7663896100003</v>
      </c>
      <c r="O70" s="33">
        <f>'[1]3 ЦК'!O70</f>
        <v>4685.6596952199998</v>
      </c>
      <c r="P70" s="33">
        <f>'[1]3 ЦК'!P70</f>
        <v>4697.5112838900004</v>
      </c>
      <c r="Q70" s="33">
        <f>'[1]3 ЦК'!Q70</f>
        <v>4693.9971660600004</v>
      </c>
      <c r="R70" s="33">
        <f>'[1]3 ЦК'!R70</f>
        <v>4692.2769925700004</v>
      </c>
      <c r="S70" s="33">
        <f>'[1]3 ЦК'!S70</f>
        <v>4674.0813701000006</v>
      </c>
      <c r="T70" s="33">
        <f>'[1]3 ЦК'!T70</f>
        <v>4658.2579193299998</v>
      </c>
      <c r="U70" s="33">
        <f>'[1]3 ЦК'!U70</f>
        <v>4660.4220990900003</v>
      </c>
      <c r="V70" s="33">
        <f>'[1]3 ЦК'!V70</f>
        <v>4682.8819024800005</v>
      </c>
      <c r="W70" s="33">
        <f>'[1]3 ЦК'!W70</f>
        <v>4697.3632870800002</v>
      </c>
      <c r="X70" s="33">
        <f>'[1]3 ЦК'!X70</f>
        <v>4719.19104651</v>
      </c>
      <c r="Y70" s="33">
        <f>'[1]3 ЦК'!Y70</f>
        <v>4739.27909662</v>
      </c>
    </row>
    <row r="71" spans="1:25" x14ac:dyDescent="0.2">
      <c r="A71" s="32">
        <v>26</v>
      </c>
      <c r="B71" s="33">
        <f>'[1]3 ЦК'!B71</f>
        <v>4773.3057310000004</v>
      </c>
      <c r="C71" s="33">
        <f>'[1]3 ЦК'!C71</f>
        <v>4787.8496562099999</v>
      </c>
      <c r="D71" s="33">
        <f>'[1]3 ЦК'!D71</f>
        <v>4791.4646309999998</v>
      </c>
      <c r="E71" s="33">
        <f>'[1]3 ЦК'!E71</f>
        <v>4797.8911381199996</v>
      </c>
      <c r="F71" s="33">
        <f>'[1]3 ЦК'!F71</f>
        <v>4827.89358515</v>
      </c>
      <c r="G71" s="33">
        <f>'[1]3 ЦК'!G71</f>
        <v>4818.5684954900007</v>
      </c>
      <c r="H71" s="33">
        <f>'[1]3 ЦК'!H71</f>
        <v>4788.6857250800003</v>
      </c>
      <c r="I71" s="33">
        <f>'[1]3 ЦК'!I71</f>
        <v>4761.8170505600001</v>
      </c>
      <c r="J71" s="33">
        <f>'[1]3 ЦК'!J71</f>
        <v>4755.4866163000006</v>
      </c>
      <c r="K71" s="33">
        <f>'[1]3 ЦК'!K71</f>
        <v>4750.0155945200004</v>
      </c>
      <c r="L71" s="33">
        <f>'[1]3 ЦК'!L71</f>
        <v>4745.1194739800003</v>
      </c>
      <c r="M71" s="33">
        <f>'[1]3 ЦК'!M71</f>
        <v>4733.2226753900004</v>
      </c>
      <c r="N71" s="33">
        <f>'[1]3 ЦК'!N71</f>
        <v>4739.7176299000002</v>
      </c>
      <c r="O71" s="33">
        <f>'[1]3 ЦК'!O71</f>
        <v>4731.7528728300003</v>
      </c>
      <c r="P71" s="33">
        <f>'[1]3 ЦК'!P71</f>
        <v>4743.7978886800001</v>
      </c>
      <c r="Q71" s="33">
        <f>'[1]3 ЦК'!Q71</f>
        <v>4725.0892569900006</v>
      </c>
      <c r="R71" s="33">
        <f>'[1]3 ЦК'!R71</f>
        <v>4717.6678495200003</v>
      </c>
      <c r="S71" s="33">
        <f>'[1]3 ЦК'!S71</f>
        <v>4694.7225280700004</v>
      </c>
      <c r="T71" s="33">
        <f>'[1]3 ЦК'!T71</f>
        <v>4657.68081368</v>
      </c>
      <c r="U71" s="33">
        <f>'[1]3 ЦК'!U71</f>
        <v>4682.40166133</v>
      </c>
      <c r="V71" s="33">
        <f>'[1]3 ЦК'!V71</f>
        <v>4690.5019315500003</v>
      </c>
      <c r="W71" s="33">
        <f>'[1]3 ЦК'!W71</f>
        <v>4711.1788558600001</v>
      </c>
      <c r="X71" s="33">
        <f>'[1]3 ЦК'!X71</f>
        <v>4732.5830708600006</v>
      </c>
      <c r="Y71" s="33">
        <f>'[1]3 ЦК'!Y71</f>
        <v>4745.8224735100002</v>
      </c>
    </row>
    <row r="72" spans="1:25" x14ac:dyDescent="0.2">
      <c r="A72" s="32">
        <v>27</v>
      </c>
      <c r="B72" s="33">
        <f>'[1]3 ЦК'!B72</f>
        <v>4682.41074794</v>
      </c>
      <c r="C72" s="33">
        <f>'[1]3 ЦК'!C72</f>
        <v>4698.7775243300002</v>
      </c>
      <c r="D72" s="33">
        <f>'[1]3 ЦК'!D72</f>
        <v>4704.4788675400005</v>
      </c>
      <c r="E72" s="33">
        <f>'[1]3 ЦК'!E72</f>
        <v>4716.4838550100003</v>
      </c>
      <c r="F72" s="33">
        <f>'[1]3 ЦК'!F72</f>
        <v>4742.9621731699999</v>
      </c>
      <c r="G72" s="33">
        <f>'[1]3 ЦК'!G72</f>
        <v>4733.7107086100004</v>
      </c>
      <c r="H72" s="33">
        <f>'[1]3 ЦК'!H72</f>
        <v>4703.8598290999998</v>
      </c>
      <c r="I72" s="33">
        <f>'[1]3 ЦК'!I72</f>
        <v>4670.45180368</v>
      </c>
      <c r="J72" s="33">
        <f>'[1]3 ЦК'!J72</f>
        <v>4636.3625229500003</v>
      </c>
      <c r="K72" s="33">
        <f>'[1]3 ЦК'!K72</f>
        <v>4630.3810587099997</v>
      </c>
      <c r="L72" s="33">
        <f>'[1]3 ЦК'!L72</f>
        <v>4646.8600423000007</v>
      </c>
      <c r="M72" s="33">
        <f>'[1]3 ЦК'!M72</f>
        <v>4638.9572425300003</v>
      </c>
      <c r="N72" s="33">
        <f>'[1]3 ЦК'!N72</f>
        <v>4643.92133311</v>
      </c>
      <c r="O72" s="33">
        <f>'[1]3 ЦК'!O72</f>
        <v>4649.2085942600006</v>
      </c>
      <c r="P72" s="33">
        <f>'[1]3 ЦК'!P72</f>
        <v>4651.5331757200001</v>
      </c>
      <c r="Q72" s="33">
        <f>'[1]3 ЦК'!Q72</f>
        <v>4658.5824276399999</v>
      </c>
      <c r="R72" s="33">
        <f>'[1]3 ЦК'!R72</f>
        <v>4658.0851074399998</v>
      </c>
      <c r="S72" s="33">
        <f>'[1]3 ЦК'!S72</f>
        <v>4636.7045739200003</v>
      </c>
      <c r="T72" s="33">
        <f>'[1]3 ЦК'!T72</f>
        <v>4600.63604743</v>
      </c>
      <c r="U72" s="33">
        <f>'[1]3 ЦК'!U72</f>
        <v>4616.5470021600004</v>
      </c>
      <c r="V72" s="33">
        <f>'[1]3 ЦК'!V72</f>
        <v>4635.5901823499998</v>
      </c>
      <c r="W72" s="33">
        <f>'[1]3 ЦК'!W72</f>
        <v>4658.2814177300006</v>
      </c>
      <c r="X72" s="33">
        <f>'[1]3 ЦК'!X72</f>
        <v>4664.1085038600004</v>
      </c>
      <c r="Y72" s="33">
        <f>'[1]3 ЦК'!Y72</f>
        <v>4688.2537821900005</v>
      </c>
    </row>
    <row r="73" spans="1:25" x14ac:dyDescent="0.2">
      <c r="A73" s="32">
        <v>28</v>
      </c>
      <c r="B73" s="33">
        <f>'[1]3 ЦК'!B73</f>
        <v>4699.9479988700004</v>
      </c>
      <c r="C73" s="33">
        <f>'[1]3 ЦК'!C73</f>
        <v>4730.35396674</v>
      </c>
      <c r="D73" s="33">
        <f>'[1]3 ЦК'!D73</f>
        <v>4767.0659441200005</v>
      </c>
      <c r="E73" s="33">
        <f>'[1]3 ЦК'!E73</f>
        <v>4733.4054028099999</v>
      </c>
      <c r="F73" s="33">
        <f>'[1]3 ЦК'!F73</f>
        <v>4743.5042231699999</v>
      </c>
      <c r="G73" s="33">
        <f>'[1]3 ЦК'!G73</f>
        <v>4732.4928875200003</v>
      </c>
      <c r="H73" s="33">
        <f>'[1]3 ЦК'!H73</f>
        <v>4729.9578231400001</v>
      </c>
      <c r="I73" s="33">
        <f>'[1]3 ЦК'!I73</f>
        <v>4696.1508687599999</v>
      </c>
      <c r="J73" s="33">
        <f>'[1]3 ЦК'!J73</f>
        <v>4687.1613749900007</v>
      </c>
      <c r="K73" s="33">
        <f>'[1]3 ЦК'!K73</f>
        <v>4686.6043962800004</v>
      </c>
      <c r="L73" s="33">
        <f>'[1]3 ЦК'!L73</f>
        <v>4676.6209529400003</v>
      </c>
      <c r="M73" s="33">
        <f>'[1]3 ЦК'!M73</f>
        <v>4669.6969308200005</v>
      </c>
      <c r="N73" s="33">
        <f>'[1]3 ЦК'!N73</f>
        <v>4688.4462363000002</v>
      </c>
      <c r="O73" s="33">
        <f>'[1]3 ЦК'!O73</f>
        <v>4693.0326795500005</v>
      </c>
      <c r="P73" s="33">
        <f>'[1]3 ЦК'!P73</f>
        <v>4706.2384970200001</v>
      </c>
      <c r="Q73" s="33">
        <f>'[1]3 ЦК'!Q73</f>
        <v>4704.36267486</v>
      </c>
      <c r="R73" s="33">
        <f>'[1]3 ЦК'!R73</f>
        <v>4688.0829307100003</v>
      </c>
      <c r="S73" s="33">
        <f>'[1]3 ЦК'!S73</f>
        <v>4691.5034575099999</v>
      </c>
      <c r="T73" s="33">
        <f>'[1]3 ЦК'!T73</f>
        <v>4662.6383168800003</v>
      </c>
      <c r="U73" s="33">
        <f>'[1]3 ЦК'!U73</f>
        <v>4662.1357813300001</v>
      </c>
      <c r="V73" s="33">
        <f>'[1]3 ЦК'!V73</f>
        <v>4663.9926976300003</v>
      </c>
      <c r="W73" s="33">
        <f>'[1]3 ЦК'!W73</f>
        <v>4678.0723265200004</v>
      </c>
      <c r="X73" s="33">
        <f>'[1]3 ЦК'!X73</f>
        <v>4686.44700491</v>
      </c>
      <c r="Y73" s="33">
        <f>'[1]3 ЦК'!Y73</f>
        <v>4703.5381803199998</v>
      </c>
    </row>
    <row r="74" spans="1:25" x14ac:dyDescent="0.2">
      <c r="A74" s="32">
        <v>29</v>
      </c>
      <c r="B74" s="33">
        <f>'[1]3 ЦК'!B74</f>
        <v>4756.90200843</v>
      </c>
      <c r="C74" s="33">
        <f>'[1]3 ЦК'!C74</f>
        <v>4759.99555943</v>
      </c>
      <c r="D74" s="33">
        <f>'[1]3 ЦК'!D74</f>
        <v>4755.0934133299997</v>
      </c>
      <c r="E74" s="33">
        <f>'[1]3 ЦК'!E74</f>
        <v>4759.7672800199998</v>
      </c>
      <c r="F74" s="33">
        <f>'[1]3 ЦК'!F74</f>
        <v>4765.6533218300001</v>
      </c>
      <c r="G74" s="33">
        <f>'[1]3 ЦК'!G74</f>
        <v>4757.7378320799999</v>
      </c>
      <c r="H74" s="33">
        <f>'[1]3 ЦК'!H74</f>
        <v>4748.2188454300003</v>
      </c>
      <c r="I74" s="33">
        <f>'[1]3 ЦК'!I74</f>
        <v>4718.7848576400002</v>
      </c>
      <c r="J74" s="33">
        <f>'[1]3 ЦК'!J74</f>
        <v>4711.7353392300001</v>
      </c>
      <c r="K74" s="33">
        <f>'[1]3 ЦК'!K74</f>
        <v>4690.7151021</v>
      </c>
      <c r="L74" s="33">
        <f>'[1]3 ЦК'!L74</f>
        <v>4681.0934693099998</v>
      </c>
      <c r="M74" s="33">
        <f>'[1]3 ЦК'!M74</f>
        <v>4682.5295977900005</v>
      </c>
      <c r="N74" s="33">
        <f>'[1]3 ЦК'!N74</f>
        <v>4699.6618140199998</v>
      </c>
      <c r="O74" s="33">
        <f>'[1]3 ЦК'!O74</f>
        <v>4714.3546176400005</v>
      </c>
      <c r="P74" s="33">
        <f>'[1]3 ЦК'!P74</f>
        <v>4723.6279073599999</v>
      </c>
      <c r="Q74" s="33">
        <f>'[1]3 ЦК'!Q74</f>
        <v>4724.5986410400001</v>
      </c>
      <c r="R74" s="33">
        <f>'[1]3 ЦК'!R74</f>
        <v>4710.5464255900006</v>
      </c>
      <c r="S74" s="33">
        <f>'[1]3 ЦК'!S74</f>
        <v>4696.0239968400001</v>
      </c>
      <c r="T74" s="33">
        <f>'[1]3 ЦК'!T74</f>
        <v>4667.4561922600005</v>
      </c>
      <c r="U74" s="33">
        <f>'[1]3 ЦК'!U74</f>
        <v>4673.4510766100002</v>
      </c>
      <c r="V74" s="33">
        <f>'[1]3 ЦК'!V74</f>
        <v>4684.8685254299999</v>
      </c>
      <c r="W74" s="33">
        <f>'[1]3 ЦК'!W74</f>
        <v>4697.9712720999996</v>
      </c>
      <c r="X74" s="33">
        <f>'[1]3 ЦК'!X74</f>
        <v>4716.6319108200005</v>
      </c>
      <c r="Y74" s="33">
        <f>'[1]3 ЦК'!Y74</f>
        <v>4737.2341627400001</v>
      </c>
    </row>
    <row r="75" spans="1:25" x14ac:dyDescent="0.2">
      <c r="A75" s="32">
        <v>30</v>
      </c>
      <c r="B75" s="33">
        <f>'[1]3 ЦК'!B75</f>
        <v>4738.0149253899999</v>
      </c>
      <c r="C75" s="33">
        <f>'[1]3 ЦК'!C75</f>
        <v>4720.5589032400003</v>
      </c>
      <c r="D75" s="33">
        <f>'[1]3 ЦК'!D75</f>
        <v>4709.3724981900004</v>
      </c>
      <c r="E75" s="33">
        <f>'[1]3 ЦК'!E75</f>
        <v>4705.30600005</v>
      </c>
      <c r="F75" s="33">
        <f>'[1]3 ЦК'!F75</f>
        <v>4701.86194376</v>
      </c>
      <c r="G75" s="33">
        <f>'[1]3 ЦК'!G75</f>
        <v>4689.2551891399999</v>
      </c>
      <c r="H75" s="33">
        <f>'[1]3 ЦК'!H75</f>
        <v>4664.9279370100003</v>
      </c>
      <c r="I75" s="33">
        <f>'[1]3 ЦК'!I75</f>
        <v>4671.6136311400005</v>
      </c>
      <c r="J75" s="33">
        <f>'[1]3 ЦК'!J75</f>
        <v>4649.4713368000002</v>
      </c>
      <c r="K75" s="33">
        <f>'[1]3 ЦК'!K75</f>
        <v>4640.6071055299999</v>
      </c>
      <c r="L75" s="33">
        <f>'[1]3 ЦК'!L75</f>
        <v>4648.5363829899998</v>
      </c>
      <c r="M75" s="33">
        <f>'[1]3 ЦК'!M75</f>
        <v>4661.0745544600004</v>
      </c>
      <c r="N75" s="33">
        <f>'[1]3 ЦК'!N75</f>
        <v>4673.6457451900005</v>
      </c>
      <c r="O75" s="33">
        <f>'[1]3 ЦК'!O75</f>
        <v>4693.8321975100007</v>
      </c>
      <c r="P75" s="33">
        <f>'[1]3 ЦК'!P75</f>
        <v>4700.4177084399998</v>
      </c>
      <c r="Q75" s="33">
        <f>'[1]3 ЦК'!Q75</f>
        <v>4700.0059594000004</v>
      </c>
      <c r="R75" s="33">
        <f>'[1]3 ЦК'!R75</f>
        <v>4678.77880929</v>
      </c>
      <c r="S75" s="33">
        <f>'[1]3 ЦК'!S75</f>
        <v>4644.87376761</v>
      </c>
      <c r="T75" s="33">
        <f>'[1]3 ЦК'!T75</f>
        <v>4646.13364585</v>
      </c>
      <c r="U75" s="33">
        <f>'[1]3 ЦК'!U75</f>
        <v>4649.0886880899998</v>
      </c>
      <c r="V75" s="33">
        <f>'[1]3 ЦК'!V75</f>
        <v>4659.2200772300002</v>
      </c>
      <c r="W75" s="33">
        <f>'[1]3 ЦК'!W75</f>
        <v>4672.5471889</v>
      </c>
      <c r="X75" s="33">
        <f>'[1]3 ЦК'!X75</f>
        <v>4689.0150006000003</v>
      </c>
      <c r="Y75" s="33">
        <f>'[1]3 ЦК'!Y75</f>
        <v>4700.0509552100002</v>
      </c>
    </row>
    <row r="76" spans="1:25" x14ac:dyDescent="0.2">
      <c r="A76" s="32">
        <v>31</v>
      </c>
      <c r="B76" s="33">
        <f>'[1]3 ЦК'!B76</f>
        <v>4790.8043983600001</v>
      </c>
      <c r="C76" s="33">
        <f>'[1]3 ЦК'!C76</f>
        <v>4814.4121616299999</v>
      </c>
      <c r="D76" s="33">
        <f>'[1]3 ЦК'!D76</f>
        <v>4854.8637563499997</v>
      </c>
      <c r="E76" s="33">
        <f>'[1]3 ЦК'!E76</f>
        <v>4861.2605231400003</v>
      </c>
      <c r="F76" s="33">
        <f>'[1]3 ЦК'!F76</f>
        <v>4859.7261224100002</v>
      </c>
      <c r="G76" s="33">
        <f>'[1]3 ЦК'!G76</f>
        <v>4851.0986750400007</v>
      </c>
      <c r="H76" s="33">
        <f>'[1]3 ЦК'!H76</f>
        <v>4825.9363116200002</v>
      </c>
      <c r="I76" s="33">
        <f>'[1]3 ЦК'!I76</f>
        <v>4790.6846111499999</v>
      </c>
      <c r="J76" s="33">
        <f>'[1]3 ЦК'!J76</f>
        <v>4757.85208341</v>
      </c>
      <c r="K76" s="33">
        <f>'[1]3 ЦК'!K76</f>
        <v>4752.9239617100002</v>
      </c>
      <c r="L76" s="33">
        <f>'[1]3 ЦК'!L76</f>
        <v>4740.1636540199997</v>
      </c>
      <c r="M76" s="33">
        <f>'[1]3 ЦК'!M76</f>
        <v>4738.9844155400006</v>
      </c>
      <c r="N76" s="33">
        <f>'[1]3 ЦК'!N76</f>
        <v>4755.3718815499997</v>
      </c>
      <c r="O76" s="33">
        <f>'[1]3 ЦК'!O76</f>
        <v>4776.5006001399997</v>
      </c>
      <c r="P76" s="33">
        <f>'[1]3 ЦК'!P76</f>
        <v>4791.65288194</v>
      </c>
      <c r="Q76" s="33">
        <f>'[1]3 ЦК'!Q76</f>
        <v>4794.3820454800007</v>
      </c>
      <c r="R76" s="33">
        <f>'[1]3 ЦК'!R76</f>
        <v>4755.3611057199996</v>
      </c>
      <c r="S76" s="33">
        <f>'[1]3 ЦК'!S76</f>
        <v>4729.8825513700003</v>
      </c>
      <c r="T76" s="33">
        <f>'[1]3 ЦК'!T76</f>
        <v>4724.4031511700005</v>
      </c>
      <c r="U76" s="33">
        <f>'[1]3 ЦК'!U76</f>
        <v>4737.4438364100006</v>
      </c>
      <c r="V76" s="33">
        <f>'[1]3 ЦК'!V76</f>
        <v>4742.1348696200002</v>
      </c>
      <c r="W76" s="33">
        <f>'[1]3 ЦК'!W76</f>
        <v>4769.2548859899998</v>
      </c>
      <c r="X76" s="33">
        <f>'[1]3 ЦК'!X76</f>
        <v>4774.0126162200004</v>
      </c>
      <c r="Y76" s="33">
        <f>'[1]3 ЦК'!Y76</f>
        <v>4810.6453851699998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f>'[1]3 ЦК'!B81</f>
        <v>4871.03990514</v>
      </c>
      <c r="C81" s="33">
        <f>'[1]3 ЦК'!C81</f>
        <v>4850.4208220300006</v>
      </c>
      <c r="D81" s="33">
        <f>'[1]3 ЦК'!D81</f>
        <v>4896.8430538100001</v>
      </c>
      <c r="E81" s="33">
        <f>'[1]3 ЦК'!E81</f>
        <v>4899.3548669100001</v>
      </c>
      <c r="F81" s="33">
        <f>'[1]3 ЦК'!F81</f>
        <v>4909.7573658800002</v>
      </c>
      <c r="G81" s="33">
        <f>'[1]3 ЦК'!G81</f>
        <v>4891.55061991</v>
      </c>
      <c r="H81" s="33">
        <f>'[1]3 ЦК'!H81</f>
        <v>4868.0929007000004</v>
      </c>
      <c r="I81" s="33">
        <f>'[1]3 ЦК'!I81</f>
        <v>4845.7451665300005</v>
      </c>
      <c r="J81" s="33">
        <f>'[1]3 ЦК'!J81</f>
        <v>4812.3039631900001</v>
      </c>
      <c r="K81" s="33">
        <f>'[1]3 ЦК'!K81</f>
        <v>4796.5206272200003</v>
      </c>
      <c r="L81" s="33">
        <f>'[1]3 ЦК'!L81</f>
        <v>4774.9110990299996</v>
      </c>
      <c r="M81" s="33">
        <f>'[1]3 ЦК'!M81</f>
        <v>4774.0816044599997</v>
      </c>
      <c r="N81" s="33">
        <f>'[1]3 ЦК'!N81</f>
        <v>4781.5186323199996</v>
      </c>
      <c r="O81" s="33">
        <f>'[1]3 ЦК'!O81</f>
        <v>4808.7746232099998</v>
      </c>
      <c r="P81" s="33">
        <f>'[1]3 ЦК'!P81</f>
        <v>4817.97836379</v>
      </c>
      <c r="Q81" s="33">
        <f>'[1]3 ЦК'!Q81</f>
        <v>4822.7605417699997</v>
      </c>
      <c r="R81" s="33">
        <f>'[1]3 ЦК'!R81</f>
        <v>4817.7088221399999</v>
      </c>
      <c r="S81" s="33">
        <f>'[1]3 ЦК'!S81</f>
        <v>4776.6661681300002</v>
      </c>
      <c r="T81" s="33">
        <f>'[1]3 ЦК'!T81</f>
        <v>4780.0053123300004</v>
      </c>
      <c r="U81" s="33">
        <f>'[1]3 ЦК'!U81</f>
        <v>4786.4196932699997</v>
      </c>
      <c r="V81" s="33">
        <f>'[1]3 ЦК'!V81</f>
        <v>4789.5684619599997</v>
      </c>
      <c r="W81" s="33">
        <f>'[1]3 ЦК'!W81</f>
        <v>4805.6264143200005</v>
      </c>
      <c r="X81" s="33">
        <f>'[1]3 ЦК'!X81</f>
        <v>4808.71008265</v>
      </c>
      <c r="Y81" s="33">
        <f>'[1]3 ЦК'!Y81</f>
        <v>4808.0878855400006</v>
      </c>
    </row>
    <row r="82" spans="1:25" x14ac:dyDescent="0.2">
      <c r="A82" s="32">
        <v>2</v>
      </c>
      <c r="B82" s="33">
        <f>'[1]3 ЦК'!B82</f>
        <v>4885.6679299500001</v>
      </c>
      <c r="C82" s="33">
        <f>'[1]3 ЦК'!C82</f>
        <v>4886.5613475800001</v>
      </c>
      <c r="D82" s="33">
        <f>'[1]3 ЦК'!D82</f>
        <v>4904.4419343500003</v>
      </c>
      <c r="E82" s="33">
        <f>'[1]3 ЦК'!E82</f>
        <v>4907.4626299199999</v>
      </c>
      <c r="F82" s="33">
        <f>'[1]3 ЦК'!F82</f>
        <v>4938.2977465499998</v>
      </c>
      <c r="G82" s="33">
        <f>'[1]3 ЦК'!G82</f>
        <v>4915.8149304500002</v>
      </c>
      <c r="H82" s="33">
        <f>'[1]3 ЦК'!H82</f>
        <v>4896.1368312499999</v>
      </c>
      <c r="I82" s="33">
        <f>'[1]3 ЦК'!I82</f>
        <v>4875.3825766400005</v>
      </c>
      <c r="J82" s="33">
        <f>'[1]3 ЦК'!J82</f>
        <v>4844.5709434700002</v>
      </c>
      <c r="K82" s="33">
        <f>'[1]3 ЦК'!K82</f>
        <v>4831.1833698</v>
      </c>
      <c r="L82" s="33">
        <f>'[1]3 ЦК'!L82</f>
        <v>4822.4887531700006</v>
      </c>
      <c r="M82" s="33">
        <f>'[1]3 ЦК'!M82</f>
        <v>4814.82624141</v>
      </c>
      <c r="N82" s="33">
        <f>'[1]3 ЦК'!N82</f>
        <v>4836.9796798300004</v>
      </c>
      <c r="O82" s="33">
        <f>'[1]3 ЦК'!O82</f>
        <v>4831.7993543299999</v>
      </c>
      <c r="P82" s="33">
        <f>'[1]3 ЦК'!P82</f>
        <v>4845.0565143499998</v>
      </c>
      <c r="Q82" s="33">
        <f>'[1]3 ЦК'!Q82</f>
        <v>4850.8714622000007</v>
      </c>
      <c r="R82" s="33">
        <f>'[1]3 ЦК'!R82</f>
        <v>4823.9731459699997</v>
      </c>
      <c r="S82" s="33">
        <f>'[1]3 ЦК'!S82</f>
        <v>4816.7004323700003</v>
      </c>
      <c r="T82" s="33">
        <f>'[1]3 ЦК'!T82</f>
        <v>4787.0046143300005</v>
      </c>
      <c r="U82" s="33">
        <f>'[1]3 ЦК'!U82</f>
        <v>4802.5151070400007</v>
      </c>
      <c r="V82" s="33">
        <f>'[1]3 ЦК'!V82</f>
        <v>4806.3825873300002</v>
      </c>
      <c r="W82" s="33">
        <f>'[1]3 ЦК'!W82</f>
        <v>4819.72128522</v>
      </c>
      <c r="X82" s="33">
        <f>'[1]3 ЦК'!X82</f>
        <v>4838.47521693</v>
      </c>
      <c r="Y82" s="33">
        <f>'[1]3 ЦК'!Y82</f>
        <v>4865.5840635599998</v>
      </c>
    </row>
    <row r="83" spans="1:25" x14ac:dyDescent="0.2">
      <c r="A83" s="32">
        <v>3</v>
      </c>
      <c r="B83" s="33">
        <f>'[1]3 ЦК'!B83</f>
        <v>4772.1570436100001</v>
      </c>
      <c r="C83" s="33">
        <f>'[1]3 ЦК'!C83</f>
        <v>4783.2532654099996</v>
      </c>
      <c r="D83" s="33">
        <f>'[1]3 ЦК'!D83</f>
        <v>4803.7780013700003</v>
      </c>
      <c r="E83" s="33">
        <f>'[1]3 ЦК'!E83</f>
        <v>4833.5141183200003</v>
      </c>
      <c r="F83" s="33">
        <f>'[1]3 ЦК'!F83</f>
        <v>4854.4673299699998</v>
      </c>
      <c r="G83" s="33">
        <f>'[1]3 ЦК'!G83</f>
        <v>4842.11997092</v>
      </c>
      <c r="H83" s="33">
        <f>'[1]3 ЦК'!H83</f>
        <v>4830.2073990700001</v>
      </c>
      <c r="I83" s="33">
        <f>'[1]3 ЦК'!I83</f>
        <v>4819.5769114000004</v>
      </c>
      <c r="J83" s="33">
        <f>'[1]3 ЦК'!J83</f>
        <v>4793.6656321099999</v>
      </c>
      <c r="K83" s="33">
        <f>'[1]3 ЦК'!K83</f>
        <v>4779.7917908099998</v>
      </c>
      <c r="L83" s="33">
        <f>'[1]3 ЦК'!L83</f>
        <v>4766.0541472599998</v>
      </c>
      <c r="M83" s="33">
        <f>'[1]3 ЦК'!M83</f>
        <v>4766.9557920200004</v>
      </c>
      <c r="N83" s="33">
        <f>'[1]3 ЦК'!N83</f>
        <v>4753.4446867200004</v>
      </c>
      <c r="O83" s="33">
        <f>'[1]3 ЦК'!O83</f>
        <v>4760.2786947300001</v>
      </c>
      <c r="P83" s="33">
        <f>'[1]3 ЦК'!P83</f>
        <v>4774.0168971500007</v>
      </c>
      <c r="Q83" s="33">
        <f>'[1]3 ЦК'!Q83</f>
        <v>4797.9425584600003</v>
      </c>
      <c r="R83" s="33">
        <f>'[1]3 ЦК'!R83</f>
        <v>4803.4474024900001</v>
      </c>
      <c r="S83" s="33">
        <f>'[1]3 ЦК'!S83</f>
        <v>4768.4129301399998</v>
      </c>
      <c r="T83" s="33">
        <f>'[1]3 ЦК'!T83</f>
        <v>4736.7365855400003</v>
      </c>
      <c r="U83" s="33">
        <f>'[1]3 ЦК'!U83</f>
        <v>4745.6254557000002</v>
      </c>
      <c r="V83" s="33">
        <f>'[1]3 ЦК'!V83</f>
        <v>4758.0574186900003</v>
      </c>
      <c r="W83" s="33">
        <f>'[1]3 ЦК'!W83</f>
        <v>4767.7801443999997</v>
      </c>
      <c r="X83" s="33">
        <f>'[1]3 ЦК'!X83</f>
        <v>4777.6799042000002</v>
      </c>
      <c r="Y83" s="33">
        <f>'[1]3 ЦК'!Y83</f>
        <v>4779.9722001400005</v>
      </c>
    </row>
    <row r="84" spans="1:25" x14ac:dyDescent="0.2">
      <c r="A84" s="32">
        <v>4</v>
      </c>
      <c r="B84" s="33">
        <f>'[1]3 ЦК'!B84</f>
        <v>4807.5925630900001</v>
      </c>
      <c r="C84" s="33">
        <f>'[1]3 ЦК'!C84</f>
        <v>4849.3052841500003</v>
      </c>
      <c r="D84" s="33">
        <f>'[1]3 ЦК'!D84</f>
        <v>4869.2557223100002</v>
      </c>
      <c r="E84" s="33">
        <f>'[1]3 ЦК'!E84</f>
        <v>4888.8764086199999</v>
      </c>
      <c r="F84" s="33">
        <f>'[1]3 ЦК'!F84</f>
        <v>4888.7018729499996</v>
      </c>
      <c r="G84" s="33">
        <f>'[1]3 ЦК'!G84</f>
        <v>4890.4591830099998</v>
      </c>
      <c r="H84" s="33">
        <f>'[1]3 ЦК'!H84</f>
        <v>4897.2099654900003</v>
      </c>
      <c r="I84" s="33">
        <f>'[1]3 ЦК'!I84</f>
        <v>4868.0019751400005</v>
      </c>
      <c r="J84" s="33">
        <f>'[1]3 ЦК'!J84</f>
        <v>4854.5567240800001</v>
      </c>
      <c r="K84" s="33">
        <f>'[1]3 ЦК'!K84</f>
        <v>4811.69001217</v>
      </c>
      <c r="L84" s="33">
        <f>'[1]3 ЦК'!L84</f>
        <v>4791.1244845399997</v>
      </c>
      <c r="M84" s="33">
        <f>'[1]3 ЦК'!M84</f>
        <v>4796.4503186700003</v>
      </c>
      <c r="N84" s="33">
        <f>'[1]3 ЦК'!N84</f>
        <v>4800.3822832200003</v>
      </c>
      <c r="O84" s="33">
        <f>'[1]3 ЦК'!O84</f>
        <v>4797.29002889</v>
      </c>
      <c r="P84" s="33">
        <f>'[1]3 ЦК'!P84</f>
        <v>4805.7707327600001</v>
      </c>
      <c r="Q84" s="33">
        <f>'[1]3 ЦК'!Q84</f>
        <v>4808.7706090199999</v>
      </c>
      <c r="R84" s="33">
        <f>'[1]3 ЦК'!R84</f>
        <v>4792.4831208900005</v>
      </c>
      <c r="S84" s="33">
        <f>'[1]3 ЦК'!S84</f>
        <v>4767.6473510800006</v>
      </c>
      <c r="T84" s="33">
        <f>'[1]3 ЦК'!T84</f>
        <v>4769.2747866200007</v>
      </c>
      <c r="U84" s="33">
        <f>'[1]3 ЦК'!U84</f>
        <v>4788.2258123400006</v>
      </c>
      <c r="V84" s="33">
        <f>'[1]3 ЦК'!V84</f>
        <v>4796.6797683200002</v>
      </c>
      <c r="W84" s="33">
        <f>'[1]3 ЦК'!W84</f>
        <v>4807.9203220899999</v>
      </c>
      <c r="X84" s="33">
        <f>'[1]3 ЦК'!X84</f>
        <v>4828.4344679200003</v>
      </c>
      <c r="Y84" s="33">
        <f>'[1]3 ЦК'!Y84</f>
        <v>4840.6683886000001</v>
      </c>
    </row>
    <row r="85" spans="1:25" x14ac:dyDescent="0.2">
      <c r="A85" s="32">
        <v>5</v>
      </c>
      <c r="B85" s="33">
        <f>'[1]3 ЦК'!B85</f>
        <v>4847.72652268</v>
      </c>
      <c r="C85" s="33">
        <f>'[1]3 ЦК'!C85</f>
        <v>4875.9089980200006</v>
      </c>
      <c r="D85" s="33">
        <f>'[1]3 ЦК'!D85</f>
        <v>4867.3254324700001</v>
      </c>
      <c r="E85" s="33">
        <f>'[1]3 ЦК'!E85</f>
        <v>4878.2916934200002</v>
      </c>
      <c r="F85" s="33">
        <f>'[1]3 ЦК'!F85</f>
        <v>4886.1935708999999</v>
      </c>
      <c r="G85" s="33">
        <f>'[1]3 ЦК'!G85</f>
        <v>4881.2321000499996</v>
      </c>
      <c r="H85" s="33">
        <f>'[1]3 ЦК'!H85</f>
        <v>4843.2227963100004</v>
      </c>
      <c r="I85" s="33">
        <f>'[1]3 ЦК'!I85</f>
        <v>4813.5124729300005</v>
      </c>
      <c r="J85" s="33">
        <f>'[1]3 ЦК'!J85</f>
        <v>4815.17786695</v>
      </c>
      <c r="K85" s="33">
        <f>'[1]3 ЦК'!K85</f>
        <v>4803.09366391</v>
      </c>
      <c r="L85" s="33">
        <f>'[1]3 ЦК'!L85</f>
        <v>4791.07667133</v>
      </c>
      <c r="M85" s="33">
        <f>'[1]3 ЦК'!M85</f>
        <v>4804.5555991800002</v>
      </c>
      <c r="N85" s="33">
        <f>'[1]3 ЦК'!N85</f>
        <v>4811.8853551499997</v>
      </c>
      <c r="O85" s="33">
        <f>'[1]3 ЦК'!O85</f>
        <v>4812.5832961400001</v>
      </c>
      <c r="P85" s="33">
        <f>'[1]3 ЦК'!P85</f>
        <v>4817.7485224100001</v>
      </c>
      <c r="Q85" s="33">
        <f>'[1]3 ЦК'!Q85</f>
        <v>4816.0326907100007</v>
      </c>
      <c r="R85" s="33">
        <f>'[1]3 ЦК'!R85</f>
        <v>4805.7746275400004</v>
      </c>
      <c r="S85" s="33">
        <f>'[1]3 ЦК'!S85</f>
        <v>4773.5107604100003</v>
      </c>
      <c r="T85" s="33">
        <f>'[1]3 ЦК'!T85</f>
        <v>4759.6778542100001</v>
      </c>
      <c r="U85" s="33">
        <f>'[1]3 ЦК'!U85</f>
        <v>4757.4207304499996</v>
      </c>
      <c r="V85" s="33">
        <f>'[1]3 ЦК'!V85</f>
        <v>4783.6881626200002</v>
      </c>
      <c r="W85" s="33">
        <f>'[1]3 ЦК'!W85</f>
        <v>4805.0456264300001</v>
      </c>
      <c r="X85" s="33">
        <f>'[1]3 ЦК'!X85</f>
        <v>4826.1416980200001</v>
      </c>
      <c r="Y85" s="33">
        <f>'[1]3 ЦК'!Y85</f>
        <v>4829.7002259300007</v>
      </c>
    </row>
    <row r="86" spans="1:25" x14ac:dyDescent="0.2">
      <c r="A86" s="32">
        <v>6</v>
      </c>
      <c r="B86" s="33">
        <f>'[1]3 ЦК'!B86</f>
        <v>4784.1646578999998</v>
      </c>
      <c r="C86" s="33">
        <f>'[1]3 ЦК'!C86</f>
        <v>4808.6497609100006</v>
      </c>
      <c r="D86" s="33">
        <f>'[1]3 ЦК'!D86</f>
        <v>4830.2756592799997</v>
      </c>
      <c r="E86" s="33">
        <f>'[1]3 ЦК'!E86</f>
        <v>4833.3022262300001</v>
      </c>
      <c r="F86" s="33">
        <f>'[1]3 ЦК'!F86</f>
        <v>4850.9743407400001</v>
      </c>
      <c r="G86" s="33">
        <f>'[1]3 ЦК'!G86</f>
        <v>4829.3089274600006</v>
      </c>
      <c r="H86" s="33">
        <f>'[1]3 ЦК'!H86</f>
        <v>4802.7718662000007</v>
      </c>
      <c r="I86" s="33">
        <f>'[1]3 ЦК'!I86</f>
        <v>4750.3333725499997</v>
      </c>
      <c r="J86" s="33">
        <f>'[1]3 ЦК'!J86</f>
        <v>4753.19788049</v>
      </c>
      <c r="K86" s="33">
        <f>'[1]3 ЦК'!K86</f>
        <v>4740.9402041900003</v>
      </c>
      <c r="L86" s="33">
        <f>'[1]3 ЦК'!L86</f>
        <v>4743.7192328800002</v>
      </c>
      <c r="M86" s="33">
        <f>'[1]3 ЦК'!M86</f>
        <v>4740.0534044400001</v>
      </c>
      <c r="N86" s="33">
        <f>'[1]3 ЦК'!N86</f>
        <v>4747.4065422399999</v>
      </c>
      <c r="O86" s="33">
        <f>'[1]3 ЦК'!O86</f>
        <v>4731.1069023199998</v>
      </c>
      <c r="P86" s="33">
        <f>'[1]3 ЦК'!P86</f>
        <v>4734.2325725600003</v>
      </c>
      <c r="Q86" s="33">
        <f>'[1]3 ЦК'!Q86</f>
        <v>4731.4811154899999</v>
      </c>
      <c r="R86" s="33">
        <f>'[1]3 ЦК'!R86</f>
        <v>4722.5450598699999</v>
      </c>
      <c r="S86" s="33">
        <f>'[1]3 ЦК'!S86</f>
        <v>4711.8903447600005</v>
      </c>
      <c r="T86" s="33">
        <f>'[1]3 ЦК'!T86</f>
        <v>4692.4928914600005</v>
      </c>
      <c r="U86" s="33">
        <f>'[1]3 ЦК'!U86</f>
        <v>4699.1307295799998</v>
      </c>
      <c r="V86" s="33">
        <f>'[1]3 ЦК'!V86</f>
        <v>4721.8754886200004</v>
      </c>
      <c r="W86" s="33">
        <f>'[1]3 ЦК'!W86</f>
        <v>4751.1124039900005</v>
      </c>
      <c r="X86" s="33">
        <f>'[1]3 ЦК'!X86</f>
        <v>4750.0029552200003</v>
      </c>
      <c r="Y86" s="33">
        <f>'[1]3 ЦК'!Y86</f>
        <v>4804.1844808000005</v>
      </c>
    </row>
    <row r="87" spans="1:25" x14ac:dyDescent="0.2">
      <c r="A87" s="32">
        <v>7</v>
      </c>
      <c r="B87" s="33">
        <f>'[1]3 ЦК'!B87</f>
        <v>4777.4533199200005</v>
      </c>
      <c r="C87" s="33">
        <f>'[1]3 ЦК'!C87</f>
        <v>4800.6940428400003</v>
      </c>
      <c r="D87" s="33">
        <f>'[1]3 ЦК'!D87</f>
        <v>4819.1116862400004</v>
      </c>
      <c r="E87" s="33">
        <f>'[1]3 ЦК'!E87</f>
        <v>4818.3220689600003</v>
      </c>
      <c r="F87" s="33">
        <f>'[1]3 ЦК'!F87</f>
        <v>4822.0441538499999</v>
      </c>
      <c r="G87" s="33">
        <f>'[1]3 ЦК'!G87</f>
        <v>4812.6527425499999</v>
      </c>
      <c r="H87" s="33">
        <f>'[1]3 ЦК'!H87</f>
        <v>4806.2747348800003</v>
      </c>
      <c r="I87" s="33">
        <f>'[1]3 ЦК'!I87</f>
        <v>4760.7564936700001</v>
      </c>
      <c r="J87" s="33">
        <f>'[1]3 ЦК'!J87</f>
        <v>4756.0126593100003</v>
      </c>
      <c r="K87" s="33">
        <f>'[1]3 ЦК'!K87</f>
        <v>4768.3826129200006</v>
      </c>
      <c r="L87" s="33">
        <f>'[1]3 ЦК'!L87</f>
        <v>4765.3954005200003</v>
      </c>
      <c r="M87" s="33">
        <f>'[1]3 ЦК'!M87</f>
        <v>4767.1717558500004</v>
      </c>
      <c r="N87" s="33">
        <f>'[1]3 ЦК'!N87</f>
        <v>4780.5609780800005</v>
      </c>
      <c r="O87" s="33">
        <f>'[1]3 ЦК'!O87</f>
        <v>4779.45554326</v>
      </c>
      <c r="P87" s="33">
        <f>'[1]3 ЦК'!P87</f>
        <v>4784.2310193700005</v>
      </c>
      <c r="Q87" s="33">
        <f>'[1]3 ЦК'!Q87</f>
        <v>4789.8951150900002</v>
      </c>
      <c r="R87" s="33">
        <f>'[1]3 ЦК'!R87</f>
        <v>4773.9328702100001</v>
      </c>
      <c r="S87" s="33">
        <f>'[1]3 ЦК'!S87</f>
        <v>4747.5824318100003</v>
      </c>
      <c r="T87" s="33">
        <f>'[1]3 ЦК'!T87</f>
        <v>4742.34636942</v>
      </c>
      <c r="U87" s="33">
        <f>'[1]3 ЦК'!U87</f>
        <v>4753.7293553099998</v>
      </c>
      <c r="V87" s="33">
        <f>'[1]3 ЦК'!V87</f>
        <v>4755.6291059200003</v>
      </c>
      <c r="W87" s="33">
        <f>'[1]3 ЦК'!W87</f>
        <v>4769.23003427</v>
      </c>
      <c r="X87" s="33">
        <f>'[1]3 ЦК'!X87</f>
        <v>4764.87597052</v>
      </c>
      <c r="Y87" s="33">
        <f>'[1]3 ЦК'!Y87</f>
        <v>4775.6129621800001</v>
      </c>
    </row>
    <row r="88" spans="1:25" x14ac:dyDescent="0.2">
      <c r="A88" s="32">
        <v>8</v>
      </c>
      <c r="B88" s="33">
        <f>'[1]3 ЦК'!B88</f>
        <v>4948.9094627699997</v>
      </c>
      <c r="C88" s="33">
        <f>'[1]3 ЦК'!C88</f>
        <v>4964.3825424400002</v>
      </c>
      <c r="D88" s="33">
        <f>'[1]3 ЦК'!D88</f>
        <v>4959.5768240699999</v>
      </c>
      <c r="E88" s="33">
        <f>'[1]3 ЦК'!E88</f>
        <v>4935.8758294700001</v>
      </c>
      <c r="F88" s="33">
        <f>'[1]3 ЦК'!F88</f>
        <v>4923.8910386099997</v>
      </c>
      <c r="G88" s="33">
        <f>'[1]3 ЦК'!G88</f>
        <v>4886.0552429500003</v>
      </c>
      <c r="H88" s="33">
        <f>'[1]3 ЦК'!H88</f>
        <v>4859.4879484200001</v>
      </c>
      <c r="I88" s="33">
        <f>'[1]3 ЦК'!I88</f>
        <v>4848.6482473300002</v>
      </c>
      <c r="J88" s="33">
        <f>'[1]3 ЦК'!J88</f>
        <v>4827.5112166099998</v>
      </c>
      <c r="K88" s="33">
        <f>'[1]3 ЦК'!K88</f>
        <v>4818.7489075000003</v>
      </c>
      <c r="L88" s="33">
        <f>'[1]3 ЦК'!L88</f>
        <v>4826.5721541900002</v>
      </c>
      <c r="M88" s="33">
        <f>'[1]3 ЦК'!M88</f>
        <v>4850.44574835</v>
      </c>
      <c r="N88" s="33">
        <f>'[1]3 ЦК'!N88</f>
        <v>4857.8654021900002</v>
      </c>
      <c r="O88" s="33">
        <f>'[1]3 ЦК'!O88</f>
        <v>4856.4533357999999</v>
      </c>
      <c r="P88" s="33">
        <f>'[1]3 ЦК'!P88</f>
        <v>4854.2662668800003</v>
      </c>
      <c r="Q88" s="33">
        <f>'[1]3 ЦК'!Q88</f>
        <v>4846.7647514999999</v>
      </c>
      <c r="R88" s="33">
        <f>'[1]3 ЦК'!R88</f>
        <v>4809.4680440900001</v>
      </c>
      <c r="S88" s="33">
        <f>'[1]3 ЦК'!S88</f>
        <v>4777.9829846299999</v>
      </c>
      <c r="T88" s="33">
        <f>'[1]3 ЦК'!T88</f>
        <v>4809.7877422800002</v>
      </c>
      <c r="U88" s="33">
        <f>'[1]3 ЦК'!U88</f>
        <v>4822.5436107200003</v>
      </c>
      <c r="V88" s="33">
        <f>'[1]3 ЦК'!V88</f>
        <v>4834.7011259999999</v>
      </c>
      <c r="W88" s="33">
        <f>'[1]3 ЦК'!W88</f>
        <v>4862.2203447100001</v>
      </c>
      <c r="X88" s="33">
        <f>'[1]3 ЦК'!X88</f>
        <v>4862.3532033299998</v>
      </c>
      <c r="Y88" s="33">
        <f>'[1]3 ЦК'!Y88</f>
        <v>4921.7134553400001</v>
      </c>
    </row>
    <row r="89" spans="1:25" x14ac:dyDescent="0.2">
      <c r="A89" s="32">
        <v>9</v>
      </c>
      <c r="B89" s="33">
        <f>'[1]3 ЦК'!B89</f>
        <v>4860.9858720299999</v>
      </c>
      <c r="C89" s="33">
        <f>'[1]3 ЦК'!C89</f>
        <v>4870.0151797899998</v>
      </c>
      <c r="D89" s="33">
        <f>'[1]3 ЦК'!D89</f>
        <v>4879.9977135500003</v>
      </c>
      <c r="E89" s="33">
        <f>'[1]3 ЦК'!E89</f>
        <v>4892.0131051600001</v>
      </c>
      <c r="F89" s="33">
        <f>'[1]3 ЦК'!F89</f>
        <v>4900.1615893100006</v>
      </c>
      <c r="G89" s="33">
        <f>'[1]3 ЦК'!G89</f>
        <v>4886.8972152100005</v>
      </c>
      <c r="H89" s="33">
        <f>'[1]3 ЦК'!H89</f>
        <v>4889.8513112099999</v>
      </c>
      <c r="I89" s="33">
        <f>'[1]3 ЦК'!I89</f>
        <v>4854.3844395100004</v>
      </c>
      <c r="J89" s="33">
        <f>'[1]3 ЦК'!J89</f>
        <v>4836.0717028500003</v>
      </c>
      <c r="K89" s="33">
        <f>'[1]3 ЦК'!K89</f>
        <v>4818.3710717399999</v>
      </c>
      <c r="L89" s="33">
        <f>'[1]3 ЦК'!L89</f>
        <v>4821.3231622800004</v>
      </c>
      <c r="M89" s="33">
        <f>'[1]3 ЦК'!M89</f>
        <v>4813.7023502600005</v>
      </c>
      <c r="N89" s="33">
        <f>'[1]3 ЦК'!N89</f>
        <v>4817.3811638900006</v>
      </c>
      <c r="O89" s="33">
        <f>'[1]3 ЦК'!O89</f>
        <v>4822.7246826099999</v>
      </c>
      <c r="P89" s="33">
        <f>'[1]3 ЦК'!P89</f>
        <v>4829.2975319200004</v>
      </c>
      <c r="Q89" s="33">
        <f>'[1]3 ЦК'!Q89</f>
        <v>4829.4281669499996</v>
      </c>
      <c r="R89" s="33">
        <f>'[1]3 ЦК'!R89</f>
        <v>4829.6514419300001</v>
      </c>
      <c r="S89" s="33">
        <f>'[1]3 ЦК'!S89</f>
        <v>4806.0874530700003</v>
      </c>
      <c r="T89" s="33">
        <f>'[1]3 ЦК'!T89</f>
        <v>4788.9367792800003</v>
      </c>
      <c r="U89" s="33">
        <f>'[1]3 ЦК'!U89</f>
        <v>4789.7276189700005</v>
      </c>
      <c r="V89" s="33">
        <f>'[1]3 ЦК'!V89</f>
        <v>4794.1368382700002</v>
      </c>
      <c r="W89" s="33">
        <f>'[1]3 ЦК'!W89</f>
        <v>4813.8675138500003</v>
      </c>
      <c r="X89" s="33">
        <f>'[1]3 ЦК'!X89</f>
        <v>4821.46107639</v>
      </c>
      <c r="Y89" s="33">
        <f>'[1]3 ЦК'!Y89</f>
        <v>4832.2522579899996</v>
      </c>
    </row>
    <row r="90" spans="1:25" x14ac:dyDescent="0.2">
      <c r="A90" s="32">
        <v>10</v>
      </c>
      <c r="B90" s="33">
        <f>'[1]3 ЦК'!B90</f>
        <v>4867.95019039</v>
      </c>
      <c r="C90" s="33">
        <f>'[1]3 ЦК'!C90</f>
        <v>4881.3751204399996</v>
      </c>
      <c r="D90" s="33">
        <f>'[1]3 ЦК'!D90</f>
        <v>4924.3791256200002</v>
      </c>
      <c r="E90" s="33">
        <f>'[1]3 ЦК'!E90</f>
        <v>4922.06869026</v>
      </c>
      <c r="F90" s="33">
        <f>'[1]3 ЦК'!F90</f>
        <v>4905.4722806999998</v>
      </c>
      <c r="G90" s="33">
        <f>'[1]3 ЦК'!G90</f>
        <v>4915.2117511300003</v>
      </c>
      <c r="H90" s="33">
        <f>'[1]3 ЦК'!H90</f>
        <v>4907.9957375800004</v>
      </c>
      <c r="I90" s="33">
        <f>'[1]3 ЦК'!I90</f>
        <v>4880.21046544</v>
      </c>
      <c r="J90" s="33">
        <f>'[1]3 ЦК'!J90</f>
        <v>4852.1898654899996</v>
      </c>
      <c r="K90" s="33">
        <f>'[1]3 ЦК'!K90</f>
        <v>4839.8871383599999</v>
      </c>
      <c r="L90" s="33">
        <f>'[1]3 ЦК'!L90</f>
        <v>4826.4939471100006</v>
      </c>
      <c r="M90" s="33">
        <f>'[1]3 ЦК'!M90</f>
        <v>4837.9590612900001</v>
      </c>
      <c r="N90" s="33">
        <f>'[1]3 ЦК'!N90</f>
        <v>4865.0018826400001</v>
      </c>
      <c r="O90" s="33">
        <f>'[1]3 ЦК'!O90</f>
        <v>4874.2228829900005</v>
      </c>
      <c r="P90" s="33">
        <f>'[1]3 ЦК'!P90</f>
        <v>4892.8314452800005</v>
      </c>
      <c r="Q90" s="33">
        <f>'[1]3 ЦК'!Q90</f>
        <v>4893.6041791500002</v>
      </c>
      <c r="R90" s="33">
        <f>'[1]3 ЦК'!R90</f>
        <v>4862.13051541</v>
      </c>
      <c r="S90" s="33">
        <f>'[1]3 ЦК'!S90</f>
        <v>4833.0654802600002</v>
      </c>
      <c r="T90" s="33">
        <f>'[1]3 ЦК'!T90</f>
        <v>4838.0413624299999</v>
      </c>
      <c r="U90" s="33">
        <f>'[1]3 ЦК'!U90</f>
        <v>4836.4926562700002</v>
      </c>
      <c r="V90" s="33">
        <f>'[1]3 ЦК'!V90</f>
        <v>4847.2558476800004</v>
      </c>
      <c r="W90" s="33">
        <f>'[1]3 ЦК'!W90</f>
        <v>4849.6201667100004</v>
      </c>
      <c r="X90" s="33">
        <f>'[1]3 ЦК'!X90</f>
        <v>4860.6890638100003</v>
      </c>
      <c r="Y90" s="33">
        <f>'[1]3 ЦК'!Y90</f>
        <v>4880.1137199799996</v>
      </c>
    </row>
    <row r="91" spans="1:25" x14ac:dyDescent="0.2">
      <c r="A91" s="32">
        <v>11</v>
      </c>
      <c r="B91" s="33">
        <f>'[1]3 ЦК'!B91</f>
        <v>4880.5017882299999</v>
      </c>
      <c r="C91" s="33">
        <f>'[1]3 ЦК'!C91</f>
        <v>4878.1089383500002</v>
      </c>
      <c r="D91" s="33">
        <f>'[1]3 ЦК'!D91</f>
        <v>4881.6973746900003</v>
      </c>
      <c r="E91" s="33">
        <f>'[1]3 ЦК'!E91</f>
        <v>4882.23131302</v>
      </c>
      <c r="F91" s="33">
        <f>'[1]3 ЦК'!F91</f>
        <v>4895.46983937</v>
      </c>
      <c r="G91" s="33">
        <f>'[1]3 ЦК'!G91</f>
        <v>4887.8854843200006</v>
      </c>
      <c r="H91" s="33">
        <f>'[1]3 ЦК'!H91</f>
        <v>4881.1740560899998</v>
      </c>
      <c r="I91" s="33">
        <f>'[1]3 ЦК'!I91</f>
        <v>4842.96586028</v>
      </c>
      <c r="J91" s="33">
        <f>'[1]3 ЦК'!J91</f>
        <v>4816.6677440200001</v>
      </c>
      <c r="K91" s="33">
        <f>'[1]3 ЦК'!K91</f>
        <v>4775.2172899899997</v>
      </c>
      <c r="L91" s="33">
        <f>'[1]3 ЦК'!L91</f>
        <v>4785.0088950600002</v>
      </c>
      <c r="M91" s="33">
        <f>'[1]3 ЦК'!M91</f>
        <v>4797.9586273000004</v>
      </c>
      <c r="N91" s="33">
        <f>'[1]3 ЦК'!N91</f>
        <v>4825.08022669</v>
      </c>
      <c r="O91" s="33">
        <f>'[1]3 ЦК'!O91</f>
        <v>4836.6024228900005</v>
      </c>
      <c r="P91" s="33">
        <f>'[1]3 ЦК'!P91</f>
        <v>4844.7944282200006</v>
      </c>
      <c r="Q91" s="33">
        <f>'[1]3 ЦК'!Q91</f>
        <v>4842.5991896300002</v>
      </c>
      <c r="R91" s="33">
        <f>'[1]3 ЦК'!R91</f>
        <v>4807.66619171</v>
      </c>
      <c r="S91" s="33">
        <f>'[1]3 ЦК'!S91</f>
        <v>4759.9135045500007</v>
      </c>
      <c r="T91" s="33">
        <f>'[1]3 ЦК'!T91</f>
        <v>4784.7994871000001</v>
      </c>
      <c r="U91" s="33">
        <f>'[1]3 ЦК'!U91</f>
        <v>4800.0665503700002</v>
      </c>
      <c r="V91" s="33">
        <f>'[1]3 ЦК'!V91</f>
        <v>4811.5289453200003</v>
      </c>
      <c r="W91" s="33">
        <f>'[1]3 ЦК'!W91</f>
        <v>4834.5239814500001</v>
      </c>
      <c r="X91" s="33">
        <f>'[1]3 ЦК'!X91</f>
        <v>4851.2332174700005</v>
      </c>
      <c r="Y91" s="33">
        <f>'[1]3 ЦК'!Y91</f>
        <v>4877.3669507499999</v>
      </c>
    </row>
    <row r="92" spans="1:25" x14ac:dyDescent="0.2">
      <c r="A92" s="32">
        <v>12</v>
      </c>
      <c r="B92" s="33">
        <f>'[1]3 ЦК'!B92</f>
        <v>4814.6525113600001</v>
      </c>
      <c r="C92" s="33">
        <f>'[1]3 ЦК'!C92</f>
        <v>4827.4950694300005</v>
      </c>
      <c r="D92" s="33">
        <f>'[1]3 ЦК'!D92</f>
        <v>4836.8016590500001</v>
      </c>
      <c r="E92" s="33">
        <f>'[1]3 ЦК'!E92</f>
        <v>4842.5649827699999</v>
      </c>
      <c r="F92" s="33">
        <f>'[1]3 ЦК'!F92</f>
        <v>4853.9443590000001</v>
      </c>
      <c r="G92" s="33">
        <f>'[1]3 ЦК'!G92</f>
        <v>4844.9082095100002</v>
      </c>
      <c r="H92" s="33">
        <f>'[1]3 ЦК'!H92</f>
        <v>4833.5009257600004</v>
      </c>
      <c r="I92" s="33">
        <f>'[1]3 ЦК'!I92</f>
        <v>4702.1123307199996</v>
      </c>
      <c r="J92" s="33">
        <f>'[1]3 ЦК'!J92</f>
        <v>4630.9330521800002</v>
      </c>
      <c r="K92" s="33">
        <f>'[1]3 ЦК'!K92</f>
        <v>4604.0151778099998</v>
      </c>
      <c r="L92" s="33">
        <f>'[1]3 ЦК'!L92</f>
        <v>4675.5510837000002</v>
      </c>
      <c r="M92" s="33">
        <f>'[1]3 ЦК'!M92</f>
        <v>4682.07713229</v>
      </c>
      <c r="N92" s="33">
        <f>'[1]3 ЦК'!N92</f>
        <v>4747.8880182000003</v>
      </c>
      <c r="O92" s="33">
        <f>'[1]3 ЦК'!O92</f>
        <v>4729.9144227100005</v>
      </c>
      <c r="P92" s="33">
        <f>'[1]3 ЦК'!P92</f>
        <v>4727.99917809</v>
      </c>
      <c r="Q92" s="33">
        <f>'[1]3 ЦК'!Q92</f>
        <v>4732.7634766900001</v>
      </c>
      <c r="R92" s="33">
        <f>'[1]3 ЦК'!R92</f>
        <v>4667.7184215500001</v>
      </c>
      <c r="S92" s="33">
        <f>'[1]3 ЦК'!S92</f>
        <v>4632.7398095200006</v>
      </c>
      <c r="T92" s="33">
        <f>'[1]3 ЦК'!T92</f>
        <v>4624.3536422500001</v>
      </c>
      <c r="U92" s="33">
        <f>'[1]3 ЦК'!U92</f>
        <v>4687.9123966500001</v>
      </c>
      <c r="V92" s="33">
        <f>'[1]3 ЦК'!V92</f>
        <v>4768.5074420399997</v>
      </c>
      <c r="W92" s="33">
        <f>'[1]3 ЦК'!W92</f>
        <v>4775.4345716600001</v>
      </c>
      <c r="X92" s="33">
        <f>'[1]3 ЦК'!X92</f>
        <v>4772.1607377600003</v>
      </c>
      <c r="Y92" s="33">
        <f>'[1]3 ЦК'!Y92</f>
        <v>4807.9860630599997</v>
      </c>
    </row>
    <row r="93" spans="1:25" x14ac:dyDescent="0.2">
      <c r="A93" s="32">
        <v>13</v>
      </c>
      <c r="B93" s="33">
        <f>'[1]3 ЦК'!B93</f>
        <v>4857.5036103500006</v>
      </c>
      <c r="C93" s="33">
        <f>'[1]3 ЦК'!C93</f>
        <v>4882.7369266700007</v>
      </c>
      <c r="D93" s="33">
        <f>'[1]3 ЦК'!D93</f>
        <v>4898.0171639099999</v>
      </c>
      <c r="E93" s="33">
        <f>'[1]3 ЦК'!E93</f>
        <v>4909.4990150499998</v>
      </c>
      <c r="F93" s="33">
        <f>'[1]3 ЦК'!F93</f>
        <v>4917.1279646399998</v>
      </c>
      <c r="G93" s="33">
        <f>'[1]3 ЦК'!G93</f>
        <v>4909.2800558400004</v>
      </c>
      <c r="H93" s="33">
        <f>'[1]3 ЦК'!H93</f>
        <v>4876.0574193499997</v>
      </c>
      <c r="I93" s="33">
        <f>'[1]3 ЦК'!I93</f>
        <v>4851.5341528500003</v>
      </c>
      <c r="J93" s="33">
        <f>'[1]3 ЦК'!J93</f>
        <v>4855.9955873600002</v>
      </c>
      <c r="K93" s="33">
        <f>'[1]3 ЦК'!K93</f>
        <v>4827.5905092200001</v>
      </c>
      <c r="L93" s="33">
        <f>'[1]3 ЦК'!L93</f>
        <v>4816.4101096800005</v>
      </c>
      <c r="M93" s="33">
        <f>'[1]3 ЦК'!M93</f>
        <v>4823.3789180800004</v>
      </c>
      <c r="N93" s="33">
        <f>'[1]3 ЦК'!N93</f>
        <v>4836.0404006700001</v>
      </c>
      <c r="O93" s="33">
        <f>'[1]3 ЦК'!O93</f>
        <v>4874.8241503299996</v>
      </c>
      <c r="P93" s="33">
        <f>'[1]3 ЦК'!P93</f>
        <v>4877.2291251699999</v>
      </c>
      <c r="Q93" s="33">
        <f>'[1]3 ЦК'!Q93</f>
        <v>4862.9002657500005</v>
      </c>
      <c r="R93" s="33">
        <f>'[1]3 ЦК'!R93</f>
        <v>4817.9930611199998</v>
      </c>
      <c r="S93" s="33">
        <f>'[1]3 ЦК'!S93</f>
        <v>4799.4128819699999</v>
      </c>
      <c r="T93" s="33">
        <f>'[1]3 ЦК'!T93</f>
        <v>4784.7634119600007</v>
      </c>
      <c r="U93" s="33">
        <f>'[1]3 ЦК'!U93</f>
        <v>4771.8906863400007</v>
      </c>
      <c r="V93" s="33">
        <f>'[1]3 ЦК'!V93</f>
        <v>4782.8573558900007</v>
      </c>
      <c r="W93" s="33">
        <f>'[1]3 ЦК'!W93</f>
        <v>4819.7928919100004</v>
      </c>
      <c r="X93" s="33">
        <f>'[1]3 ЦК'!X93</f>
        <v>4816.83855898</v>
      </c>
      <c r="Y93" s="33">
        <f>'[1]3 ЦК'!Y93</f>
        <v>4854.2237581099998</v>
      </c>
    </row>
    <row r="94" spans="1:25" x14ac:dyDescent="0.2">
      <c r="A94" s="32">
        <v>14</v>
      </c>
      <c r="B94" s="33">
        <f>'[1]3 ЦК'!B94</f>
        <v>4817.6366381400003</v>
      </c>
      <c r="C94" s="33">
        <f>'[1]3 ЦК'!C94</f>
        <v>4845.3016449200004</v>
      </c>
      <c r="D94" s="33">
        <f>'[1]3 ЦК'!D94</f>
        <v>4864.1744080300004</v>
      </c>
      <c r="E94" s="33">
        <f>'[1]3 ЦК'!E94</f>
        <v>4873.2411103300001</v>
      </c>
      <c r="F94" s="33">
        <f>'[1]3 ЦК'!F94</f>
        <v>4896.7275053499998</v>
      </c>
      <c r="G94" s="33">
        <f>'[1]3 ЦК'!G94</f>
        <v>4883.4615346800001</v>
      </c>
      <c r="H94" s="33">
        <f>'[1]3 ЦК'!H94</f>
        <v>4865.7498672800002</v>
      </c>
      <c r="I94" s="33">
        <f>'[1]3 ЦК'!I94</f>
        <v>4844.5727074599999</v>
      </c>
      <c r="J94" s="33">
        <f>'[1]3 ЦК'!J94</f>
        <v>4846.4006773600004</v>
      </c>
      <c r="K94" s="33">
        <f>'[1]3 ЦК'!K94</f>
        <v>4815.3406649999997</v>
      </c>
      <c r="L94" s="33">
        <f>'[1]3 ЦК'!L94</f>
        <v>4809.9979856800001</v>
      </c>
      <c r="M94" s="33">
        <f>'[1]3 ЦК'!M94</f>
        <v>4835.9650155899999</v>
      </c>
      <c r="N94" s="33">
        <f>'[1]3 ЦК'!N94</f>
        <v>4837.3758897000007</v>
      </c>
      <c r="O94" s="33">
        <f>'[1]3 ЦК'!O94</f>
        <v>4832.7586891000001</v>
      </c>
      <c r="P94" s="33">
        <f>'[1]3 ЦК'!P94</f>
        <v>4841.0345047199999</v>
      </c>
      <c r="Q94" s="33">
        <f>'[1]3 ЦК'!Q94</f>
        <v>4840.3082324000006</v>
      </c>
      <c r="R94" s="33">
        <f>'[1]3 ЦК'!R94</f>
        <v>4854.8519376000004</v>
      </c>
      <c r="S94" s="33">
        <f>'[1]3 ЦК'!S94</f>
        <v>4844.1270399799996</v>
      </c>
      <c r="T94" s="33">
        <f>'[1]3 ЦК'!T94</f>
        <v>4835.80159585</v>
      </c>
      <c r="U94" s="33">
        <f>'[1]3 ЦК'!U94</f>
        <v>4850.3564001800005</v>
      </c>
      <c r="V94" s="33">
        <f>'[1]3 ЦК'!V94</f>
        <v>4860.6047361199999</v>
      </c>
      <c r="W94" s="33">
        <f>'[1]3 ЦК'!W94</f>
        <v>4840.8600936000003</v>
      </c>
      <c r="X94" s="33">
        <f>'[1]3 ЦК'!X94</f>
        <v>4835.8689259700004</v>
      </c>
      <c r="Y94" s="33">
        <f>'[1]3 ЦК'!Y94</f>
        <v>4837.9844306200002</v>
      </c>
    </row>
    <row r="95" spans="1:25" x14ac:dyDescent="0.2">
      <c r="A95" s="32">
        <v>15</v>
      </c>
      <c r="B95" s="33">
        <f>'[1]3 ЦК'!B95</f>
        <v>4783.18599541</v>
      </c>
      <c r="C95" s="33">
        <f>'[1]3 ЦК'!C95</f>
        <v>4792.6413710200004</v>
      </c>
      <c r="D95" s="33">
        <f>'[1]3 ЦК'!D95</f>
        <v>4804.8836816399998</v>
      </c>
      <c r="E95" s="33">
        <f>'[1]3 ЦК'!E95</f>
        <v>4824.1780899900004</v>
      </c>
      <c r="F95" s="33">
        <f>'[1]3 ЦК'!F95</f>
        <v>4860.9735439200003</v>
      </c>
      <c r="G95" s="33">
        <f>'[1]3 ЦК'!G95</f>
        <v>4840.3955162700004</v>
      </c>
      <c r="H95" s="33">
        <f>'[1]3 ЦК'!H95</f>
        <v>4814.3712385199997</v>
      </c>
      <c r="I95" s="33">
        <f>'[1]3 ЦК'!I95</f>
        <v>4765.8094348100003</v>
      </c>
      <c r="J95" s="33">
        <f>'[1]3 ЦК'!J95</f>
        <v>4740.7383793400004</v>
      </c>
      <c r="K95" s="33">
        <f>'[1]3 ЦК'!K95</f>
        <v>4731.8100780000004</v>
      </c>
      <c r="L95" s="33">
        <f>'[1]3 ЦК'!L95</f>
        <v>4720.00964484</v>
      </c>
      <c r="M95" s="33">
        <f>'[1]3 ЦК'!M95</f>
        <v>4726.5592711700001</v>
      </c>
      <c r="N95" s="33">
        <f>'[1]3 ЦК'!N95</f>
        <v>4742.8406231299996</v>
      </c>
      <c r="O95" s="33">
        <f>'[1]3 ЦК'!O95</f>
        <v>4750.11516983</v>
      </c>
      <c r="P95" s="33">
        <f>'[1]3 ЦК'!P95</f>
        <v>4760.9525238200004</v>
      </c>
      <c r="Q95" s="33">
        <f>'[1]3 ЦК'!Q95</f>
        <v>4768.7764167400001</v>
      </c>
      <c r="R95" s="33">
        <f>'[1]3 ЦК'!R95</f>
        <v>4775.5200455499998</v>
      </c>
      <c r="S95" s="33">
        <f>'[1]3 ЦК'!S95</f>
        <v>4743.4943123499997</v>
      </c>
      <c r="T95" s="33">
        <f>'[1]3 ЦК'!T95</f>
        <v>4712.0862432100002</v>
      </c>
      <c r="U95" s="33">
        <f>'[1]3 ЦК'!U95</f>
        <v>4712.8004791100002</v>
      </c>
      <c r="V95" s="33">
        <f>'[1]3 ЦК'!V95</f>
        <v>4712.8405951000004</v>
      </c>
      <c r="W95" s="33">
        <f>'[1]3 ЦК'!W95</f>
        <v>4727.9342351499999</v>
      </c>
      <c r="X95" s="33">
        <f>'[1]3 ЦК'!X95</f>
        <v>4737.6954007599998</v>
      </c>
      <c r="Y95" s="33">
        <f>'[1]3 ЦК'!Y95</f>
        <v>4758.4940242700004</v>
      </c>
    </row>
    <row r="96" spans="1:25" x14ac:dyDescent="0.2">
      <c r="A96" s="32">
        <v>16</v>
      </c>
      <c r="B96" s="33">
        <f>'[1]3 ЦК'!B96</f>
        <v>4887.1697572100002</v>
      </c>
      <c r="C96" s="33">
        <f>'[1]3 ЦК'!C96</f>
        <v>4903.4567937100001</v>
      </c>
      <c r="D96" s="33">
        <f>'[1]3 ЦК'!D96</f>
        <v>4906.29337493</v>
      </c>
      <c r="E96" s="33">
        <f>'[1]3 ЦК'!E96</f>
        <v>4894.9155014900007</v>
      </c>
      <c r="F96" s="33">
        <f>'[1]3 ЦК'!F96</f>
        <v>4886.5743198999999</v>
      </c>
      <c r="G96" s="33">
        <f>'[1]3 ЦК'!G96</f>
        <v>4867.97614712</v>
      </c>
      <c r="H96" s="33">
        <f>'[1]3 ЦК'!H96</f>
        <v>4825.9003997999998</v>
      </c>
      <c r="I96" s="33">
        <f>'[1]3 ЦК'!I96</f>
        <v>4806.5778029499998</v>
      </c>
      <c r="J96" s="33">
        <f>'[1]3 ЦК'!J96</f>
        <v>4786.3722564</v>
      </c>
      <c r="K96" s="33">
        <f>'[1]3 ЦК'!K96</f>
        <v>4773.0240530199999</v>
      </c>
      <c r="L96" s="33">
        <f>'[1]3 ЦК'!L96</f>
        <v>4778.4552272600004</v>
      </c>
      <c r="M96" s="33">
        <f>'[1]3 ЦК'!M96</f>
        <v>4791.1588275900003</v>
      </c>
      <c r="N96" s="33">
        <f>'[1]3 ЦК'!N96</f>
        <v>4812.6417937599999</v>
      </c>
      <c r="O96" s="33">
        <f>'[1]3 ЦК'!O96</f>
        <v>4833.6106784399999</v>
      </c>
      <c r="P96" s="33">
        <f>'[1]3 ЦК'!P96</f>
        <v>4848.0012831200002</v>
      </c>
      <c r="Q96" s="33">
        <f>'[1]3 ЦК'!Q96</f>
        <v>4847.2328673800002</v>
      </c>
      <c r="R96" s="33">
        <f>'[1]3 ЦК'!R96</f>
        <v>4836.48294093</v>
      </c>
      <c r="S96" s="33">
        <f>'[1]3 ЦК'!S96</f>
        <v>4796.6989784799998</v>
      </c>
      <c r="T96" s="33">
        <f>'[1]3 ЦК'!T96</f>
        <v>4771.9474062999998</v>
      </c>
      <c r="U96" s="33">
        <f>'[1]3 ЦК'!U96</f>
        <v>4777.8102644600003</v>
      </c>
      <c r="V96" s="33">
        <f>'[1]3 ЦК'!V96</f>
        <v>4791.6928514499996</v>
      </c>
      <c r="W96" s="33">
        <f>'[1]3 ЦК'!W96</f>
        <v>4801.5554403000006</v>
      </c>
      <c r="X96" s="33">
        <f>'[1]3 ЦК'!X96</f>
        <v>4832.25800497</v>
      </c>
      <c r="Y96" s="33">
        <f>'[1]3 ЦК'!Y96</f>
        <v>4859.9719847400002</v>
      </c>
    </row>
    <row r="97" spans="1:25" x14ac:dyDescent="0.2">
      <c r="A97" s="32">
        <v>17</v>
      </c>
      <c r="B97" s="33">
        <f>'[1]3 ЦК'!B97</f>
        <v>4785.7908700900007</v>
      </c>
      <c r="C97" s="33">
        <f>'[1]3 ЦК'!C97</f>
        <v>4773.9053277200001</v>
      </c>
      <c r="D97" s="33">
        <f>'[1]3 ЦК'!D97</f>
        <v>4780.7651223700004</v>
      </c>
      <c r="E97" s="33">
        <f>'[1]3 ЦК'!E97</f>
        <v>4777.97310225</v>
      </c>
      <c r="F97" s="33">
        <f>'[1]3 ЦК'!F97</f>
        <v>4804.0376160599999</v>
      </c>
      <c r="G97" s="33">
        <f>'[1]3 ЦК'!G97</f>
        <v>4792.83440298</v>
      </c>
      <c r="H97" s="33">
        <f>'[1]3 ЦК'!H97</f>
        <v>4776.0808303499998</v>
      </c>
      <c r="I97" s="33">
        <f>'[1]3 ЦК'!I97</f>
        <v>4801.9533527800004</v>
      </c>
      <c r="J97" s="33">
        <f>'[1]3 ЦК'!J97</f>
        <v>4789.5840955599997</v>
      </c>
      <c r="K97" s="33">
        <f>'[1]3 ЦК'!K97</f>
        <v>4757.8150165900006</v>
      </c>
      <c r="L97" s="33">
        <f>'[1]3 ЦК'!L97</f>
        <v>4740.2182141399999</v>
      </c>
      <c r="M97" s="33">
        <f>'[1]3 ЦК'!M97</f>
        <v>4740.8291893300002</v>
      </c>
      <c r="N97" s="33">
        <f>'[1]3 ЦК'!N97</f>
        <v>4769.63401669</v>
      </c>
      <c r="O97" s="33">
        <f>'[1]3 ЦК'!O97</f>
        <v>4758.3968202200003</v>
      </c>
      <c r="P97" s="33">
        <f>'[1]3 ЦК'!P97</f>
        <v>4772.0415479900003</v>
      </c>
      <c r="Q97" s="33">
        <f>'[1]3 ЦК'!Q97</f>
        <v>4768.5953682600002</v>
      </c>
      <c r="R97" s="33">
        <f>'[1]3 ЦК'!R97</f>
        <v>4767.1571962899998</v>
      </c>
      <c r="S97" s="33">
        <f>'[1]3 ЦК'!S97</f>
        <v>4731.1887105900005</v>
      </c>
      <c r="T97" s="33">
        <f>'[1]3 ЦК'!T97</f>
        <v>4701.3549575500001</v>
      </c>
      <c r="U97" s="33">
        <f>'[1]3 ЦК'!U97</f>
        <v>4714.8662871500001</v>
      </c>
      <c r="V97" s="33">
        <f>'[1]3 ЦК'!V97</f>
        <v>4731.8447789900001</v>
      </c>
      <c r="W97" s="33">
        <f>'[1]3 ЦК'!W97</f>
        <v>4737.0005080999999</v>
      </c>
      <c r="X97" s="33">
        <f>'[1]3 ЦК'!X97</f>
        <v>4745.0211950600005</v>
      </c>
      <c r="Y97" s="33">
        <f>'[1]3 ЦК'!Y97</f>
        <v>4747.3115579200003</v>
      </c>
    </row>
    <row r="98" spans="1:25" x14ac:dyDescent="0.2">
      <c r="A98" s="32">
        <v>18</v>
      </c>
      <c r="B98" s="33">
        <f>'[1]3 ЦК'!B98</f>
        <v>4840.1981843699996</v>
      </c>
      <c r="C98" s="33">
        <f>'[1]3 ЦК'!C98</f>
        <v>4848.1921994100003</v>
      </c>
      <c r="D98" s="33">
        <f>'[1]3 ЦК'!D98</f>
        <v>4852.73611274</v>
      </c>
      <c r="E98" s="33">
        <f>'[1]3 ЦК'!E98</f>
        <v>4852.1486243899999</v>
      </c>
      <c r="F98" s="33">
        <f>'[1]3 ЦК'!F98</f>
        <v>4866.6716403400005</v>
      </c>
      <c r="G98" s="33">
        <f>'[1]3 ЦК'!G98</f>
        <v>4874.5541145099996</v>
      </c>
      <c r="H98" s="33">
        <f>'[1]3 ЦК'!H98</f>
        <v>4855.9630632200005</v>
      </c>
      <c r="I98" s="33">
        <f>'[1]3 ЦК'!I98</f>
        <v>4835.9475974300003</v>
      </c>
      <c r="J98" s="33">
        <f>'[1]3 ЦК'!J98</f>
        <v>4819.4706721100001</v>
      </c>
      <c r="K98" s="33">
        <f>'[1]3 ЦК'!K98</f>
        <v>4778.4441748299996</v>
      </c>
      <c r="L98" s="33">
        <f>'[1]3 ЦК'!L98</f>
        <v>4753.78524939</v>
      </c>
      <c r="M98" s="33">
        <f>'[1]3 ЦК'!M98</f>
        <v>4747.6885661400001</v>
      </c>
      <c r="N98" s="33">
        <f>'[1]3 ЦК'!N98</f>
        <v>4770.9039109200003</v>
      </c>
      <c r="O98" s="33">
        <f>'[1]3 ЦК'!O98</f>
        <v>4771.0471266900004</v>
      </c>
      <c r="P98" s="33">
        <f>'[1]3 ЦК'!P98</f>
        <v>4783.7209667300003</v>
      </c>
      <c r="Q98" s="33">
        <f>'[1]3 ЦК'!Q98</f>
        <v>4777.1909480600007</v>
      </c>
      <c r="R98" s="33">
        <f>'[1]3 ЦК'!R98</f>
        <v>4787.92287072</v>
      </c>
      <c r="S98" s="33">
        <f>'[1]3 ЦК'!S98</f>
        <v>4758.1190530800004</v>
      </c>
      <c r="T98" s="33">
        <f>'[1]3 ЦК'!T98</f>
        <v>4722.7892641799999</v>
      </c>
      <c r="U98" s="33">
        <f>'[1]3 ЦК'!U98</f>
        <v>4733.4840470400004</v>
      </c>
      <c r="V98" s="33">
        <f>'[1]3 ЦК'!V98</f>
        <v>4748.5914067100002</v>
      </c>
      <c r="W98" s="33">
        <f>'[1]3 ЦК'!W98</f>
        <v>4752.4165927399999</v>
      </c>
      <c r="X98" s="33">
        <f>'[1]3 ЦК'!X98</f>
        <v>4773.9528298000005</v>
      </c>
      <c r="Y98" s="33">
        <f>'[1]3 ЦК'!Y98</f>
        <v>4796.9230487599998</v>
      </c>
    </row>
    <row r="99" spans="1:25" x14ac:dyDescent="0.2">
      <c r="A99" s="32">
        <v>19</v>
      </c>
      <c r="B99" s="33">
        <f>'[1]3 ЦК'!B99</f>
        <v>4794.3974006500002</v>
      </c>
      <c r="C99" s="33">
        <f>'[1]3 ЦК'!C99</f>
        <v>4818.4852510800001</v>
      </c>
      <c r="D99" s="33">
        <f>'[1]3 ЦК'!D99</f>
        <v>4850.4264260700002</v>
      </c>
      <c r="E99" s="33">
        <f>'[1]3 ЦК'!E99</f>
        <v>4851.6170584499996</v>
      </c>
      <c r="F99" s="33">
        <f>'[1]3 ЦК'!F99</f>
        <v>4858.1043397900003</v>
      </c>
      <c r="G99" s="33">
        <f>'[1]3 ЦК'!G99</f>
        <v>4857.27829337</v>
      </c>
      <c r="H99" s="33">
        <f>'[1]3 ЦК'!H99</f>
        <v>4848.4756709000003</v>
      </c>
      <c r="I99" s="33">
        <f>'[1]3 ЦК'!I99</f>
        <v>4834.0850280200002</v>
      </c>
      <c r="J99" s="33">
        <f>'[1]3 ЦК'!J99</f>
        <v>4826.2875937600002</v>
      </c>
      <c r="K99" s="33">
        <f>'[1]3 ЦК'!K99</f>
        <v>4808.4834308099998</v>
      </c>
      <c r="L99" s="33">
        <f>'[1]3 ЦК'!L99</f>
        <v>4816.3627036300004</v>
      </c>
      <c r="M99" s="33">
        <f>'[1]3 ЦК'!M99</f>
        <v>4818.6660414600001</v>
      </c>
      <c r="N99" s="33">
        <f>'[1]3 ЦК'!N99</f>
        <v>4839.1971322500003</v>
      </c>
      <c r="O99" s="33">
        <f>'[1]3 ЦК'!O99</f>
        <v>4843.8926118300005</v>
      </c>
      <c r="P99" s="33">
        <f>'[1]3 ЦК'!P99</f>
        <v>4852.4886054199997</v>
      </c>
      <c r="Q99" s="33">
        <f>'[1]3 ЦК'!Q99</f>
        <v>4850.0244052799999</v>
      </c>
      <c r="R99" s="33">
        <f>'[1]3 ЦК'!R99</f>
        <v>4844.0078110499999</v>
      </c>
      <c r="S99" s="33">
        <f>'[1]3 ЦК'!S99</f>
        <v>4833.7273168499996</v>
      </c>
      <c r="T99" s="33">
        <f>'[1]3 ЦК'!T99</f>
        <v>4768.7134399699999</v>
      </c>
      <c r="U99" s="33">
        <f>'[1]3 ЦК'!U99</f>
        <v>4802.69229215</v>
      </c>
      <c r="V99" s="33">
        <f>'[1]3 ЦК'!V99</f>
        <v>4806.5344530800003</v>
      </c>
      <c r="W99" s="33">
        <f>'[1]3 ЦК'!W99</f>
        <v>4827.83398657</v>
      </c>
      <c r="X99" s="33">
        <f>'[1]3 ЦК'!X99</f>
        <v>4834.4618257700004</v>
      </c>
      <c r="Y99" s="33">
        <f>'[1]3 ЦК'!Y99</f>
        <v>4843.48551477</v>
      </c>
    </row>
    <row r="100" spans="1:25" x14ac:dyDescent="0.2">
      <c r="A100" s="32">
        <v>20</v>
      </c>
      <c r="B100" s="33">
        <f>'[1]3 ЦК'!B100</f>
        <v>4811.5982155299998</v>
      </c>
      <c r="C100" s="33">
        <f>'[1]3 ЦК'!C100</f>
        <v>4826.5149859499998</v>
      </c>
      <c r="D100" s="33">
        <f>'[1]3 ЦК'!D100</f>
        <v>4827.9235774500003</v>
      </c>
      <c r="E100" s="33">
        <f>'[1]3 ЦК'!E100</f>
        <v>4831.8967359899998</v>
      </c>
      <c r="F100" s="33">
        <f>'[1]3 ЦК'!F100</f>
        <v>4828.8677410199998</v>
      </c>
      <c r="G100" s="33">
        <f>'[1]3 ЦК'!G100</f>
        <v>4820.2429512199997</v>
      </c>
      <c r="H100" s="33">
        <f>'[1]3 ЦК'!H100</f>
        <v>4798.7012178900004</v>
      </c>
      <c r="I100" s="33">
        <f>'[1]3 ЦК'!I100</f>
        <v>4787.8020466300004</v>
      </c>
      <c r="J100" s="33">
        <f>'[1]3 ЦК'!J100</f>
        <v>4780.3332492099998</v>
      </c>
      <c r="K100" s="33">
        <f>'[1]3 ЦК'!K100</f>
        <v>4774.4624592300006</v>
      </c>
      <c r="L100" s="33">
        <f>'[1]3 ЦК'!L100</f>
        <v>4774.88036921</v>
      </c>
      <c r="M100" s="33">
        <f>'[1]3 ЦК'!M100</f>
        <v>4768.7807544799998</v>
      </c>
      <c r="N100" s="33">
        <f>'[1]3 ЦК'!N100</f>
        <v>4805.9917232300004</v>
      </c>
      <c r="O100" s="33">
        <f>'[1]3 ЦК'!O100</f>
        <v>4810.4567505100003</v>
      </c>
      <c r="P100" s="33">
        <f>'[1]3 ЦК'!P100</f>
        <v>4814.8071203700001</v>
      </c>
      <c r="Q100" s="33">
        <f>'[1]3 ЦК'!Q100</f>
        <v>4817.0456888600002</v>
      </c>
      <c r="R100" s="33">
        <f>'[1]3 ЦК'!R100</f>
        <v>4809.8568920600001</v>
      </c>
      <c r="S100" s="33">
        <f>'[1]3 ЦК'!S100</f>
        <v>4783.3085888000005</v>
      </c>
      <c r="T100" s="33">
        <f>'[1]3 ЦК'!T100</f>
        <v>4721.9204285100004</v>
      </c>
      <c r="U100" s="33">
        <f>'[1]3 ЦК'!U100</f>
        <v>4739.2593476800002</v>
      </c>
      <c r="V100" s="33">
        <f>'[1]3 ЦК'!V100</f>
        <v>4774.9269237300005</v>
      </c>
      <c r="W100" s="33">
        <f>'[1]3 ЦК'!W100</f>
        <v>4790.08400626</v>
      </c>
      <c r="X100" s="33">
        <f>'[1]3 ЦК'!X100</f>
        <v>4801.6423877699999</v>
      </c>
      <c r="Y100" s="33">
        <f>'[1]3 ЦК'!Y100</f>
        <v>4810.8077494400004</v>
      </c>
    </row>
    <row r="101" spans="1:25" x14ac:dyDescent="0.2">
      <c r="A101" s="32">
        <v>21</v>
      </c>
      <c r="B101" s="33">
        <f>'[1]3 ЦК'!B101</f>
        <v>4796.2035829699998</v>
      </c>
      <c r="C101" s="33">
        <f>'[1]3 ЦК'!C101</f>
        <v>4807.2437534999999</v>
      </c>
      <c r="D101" s="33">
        <f>'[1]3 ЦК'!D101</f>
        <v>4803.7342288300006</v>
      </c>
      <c r="E101" s="33">
        <f>'[1]3 ЦК'!E101</f>
        <v>4807.1119347100002</v>
      </c>
      <c r="F101" s="33">
        <f>'[1]3 ЦК'!F101</f>
        <v>4840.3501726200002</v>
      </c>
      <c r="G101" s="33">
        <f>'[1]3 ЦК'!G101</f>
        <v>4806.31473654</v>
      </c>
      <c r="H101" s="33">
        <f>'[1]3 ЦК'!H101</f>
        <v>4769.0256577099999</v>
      </c>
      <c r="I101" s="33">
        <f>'[1]3 ЦК'!I101</f>
        <v>4775.7379090100003</v>
      </c>
      <c r="J101" s="33">
        <f>'[1]3 ЦК'!J101</f>
        <v>4745.4590859099999</v>
      </c>
      <c r="K101" s="33">
        <f>'[1]3 ЦК'!K101</f>
        <v>4741.5298141000003</v>
      </c>
      <c r="L101" s="33">
        <f>'[1]3 ЦК'!L101</f>
        <v>4725.4261500700004</v>
      </c>
      <c r="M101" s="33">
        <f>'[1]3 ЦК'!M101</f>
        <v>4741.2790909400001</v>
      </c>
      <c r="N101" s="33">
        <f>'[1]3 ЦК'!N101</f>
        <v>4740.4575299600001</v>
      </c>
      <c r="O101" s="33">
        <f>'[1]3 ЦК'!O101</f>
        <v>4732.31777504</v>
      </c>
      <c r="P101" s="33">
        <f>'[1]3 ЦК'!P101</f>
        <v>4735.4297813000003</v>
      </c>
      <c r="Q101" s="33">
        <f>'[1]3 ЦК'!Q101</f>
        <v>4754.7477128</v>
      </c>
      <c r="R101" s="33">
        <f>'[1]3 ЦК'!R101</f>
        <v>4754.7325797600006</v>
      </c>
      <c r="S101" s="33">
        <f>'[1]3 ЦК'!S101</f>
        <v>4751.1522356400001</v>
      </c>
      <c r="T101" s="33">
        <f>'[1]3 ЦК'!T101</f>
        <v>4743.0619577400003</v>
      </c>
      <c r="U101" s="33">
        <f>'[1]3 ЦК'!U101</f>
        <v>4745.0935183000001</v>
      </c>
      <c r="V101" s="33">
        <f>'[1]3 ЦК'!V101</f>
        <v>4753.83611148</v>
      </c>
      <c r="W101" s="33">
        <f>'[1]3 ЦК'!W101</f>
        <v>4740.3357159500001</v>
      </c>
      <c r="X101" s="33">
        <f>'[1]3 ЦК'!X101</f>
        <v>4736.4512451199998</v>
      </c>
      <c r="Y101" s="33">
        <f>'[1]3 ЦК'!Y101</f>
        <v>4745.9206894199997</v>
      </c>
    </row>
    <row r="102" spans="1:25" x14ac:dyDescent="0.2">
      <c r="A102" s="32">
        <v>22</v>
      </c>
      <c r="B102" s="33">
        <f>'[1]3 ЦК'!B102</f>
        <v>4770.7933009899998</v>
      </c>
      <c r="C102" s="33">
        <f>'[1]3 ЦК'!C102</f>
        <v>4785.8647644299999</v>
      </c>
      <c r="D102" s="33">
        <f>'[1]3 ЦК'!D102</f>
        <v>4783.46443361</v>
      </c>
      <c r="E102" s="33">
        <f>'[1]3 ЦК'!E102</f>
        <v>4802.6531654199998</v>
      </c>
      <c r="F102" s="33">
        <f>'[1]3 ЦК'!F102</f>
        <v>4823.5889136900005</v>
      </c>
      <c r="G102" s="33">
        <f>'[1]3 ЦК'!G102</f>
        <v>4825.2437962000004</v>
      </c>
      <c r="H102" s="33">
        <f>'[1]3 ЦК'!H102</f>
        <v>4806.6587522500004</v>
      </c>
      <c r="I102" s="33">
        <f>'[1]3 ЦК'!I102</f>
        <v>4794.26437093</v>
      </c>
      <c r="J102" s="33">
        <f>'[1]3 ЦК'!J102</f>
        <v>4780.6863257100003</v>
      </c>
      <c r="K102" s="33">
        <f>'[1]3 ЦК'!K102</f>
        <v>4763.4472162600005</v>
      </c>
      <c r="L102" s="33">
        <f>'[1]3 ЦК'!L102</f>
        <v>4775.1432525099999</v>
      </c>
      <c r="M102" s="33">
        <f>'[1]3 ЦК'!M102</f>
        <v>4781.7139255299999</v>
      </c>
      <c r="N102" s="33">
        <f>'[1]3 ЦК'!N102</f>
        <v>4801.91988958</v>
      </c>
      <c r="O102" s="33">
        <f>'[1]3 ЦК'!O102</f>
        <v>4799.5253574500002</v>
      </c>
      <c r="P102" s="33">
        <f>'[1]3 ЦК'!P102</f>
        <v>4808.7579520500003</v>
      </c>
      <c r="Q102" s="33">
        <f>'[1]3 ЦК'!Q102</f>
        <v>4813.0220116800001</v>
      </c>
      <c r="R102" s="33">
        <f>'[1]3 ЦК'!R102</f>
        <v>4786.3679913400001</v>
      </c>
      <c r="S102" s="33">
        <f>'[1]3 ЦК'!S102</f>
        <v>4786.9099518800003</v>
      </c>
      <c r="T102" s="33">
        <f>'[1]3 ЦК'!T102</f>
        <v>4755.3237520900002</v>
      </c>
      <c r="U102" s="33">
        <f>'[1]3 ЦК'!U102</f>
        <v>4756.5292679200002</v>
      </c>
      <c r="V102" s="33">
        <f>'[1]3 ЦК'!V102</f>
        <v>4781.4720544100001</v>
      </c>
      <c r="W102" s="33">
        <f>'[1]3 ЦК'!W102</f>
        <v>4784.3445472700005</v>
      </c>
      <c r="X102" s="33">
        <f>'[1]3 ЦК'!X102</f>
        <v>4798.4999105799998</v>
      </c>
      <c r="Y102" s="33">
        <f>'[1]3 ЦК'!Y102</f>
        <v>4814.6658726700007</v>
      </c>
    </row>
    <row r="103" spans="1:25" x14ac:dyDescent="0.2">
      <c r="A103" s="32">
        <v>23</v>
      </c>
      <c r="B103" s="33">
        <f>'[1]3 ЦК'!B103</f>
        <v>4902.83743005</v>
      </c>
      <c r="C103" s="33">
        <f>'[1]3 ЦК'!C103</f>
        <v>4920.5237791600002</v>
      </c>
      <c r="D103" s="33">
        <f>'[1]3 ЦК'!D103</f>
        <v>4935.83139562</v>
      </c>
      <c r="E103" s="33">
        <f>'[1]3 ЦК'!E103</f>
        <v>4941.8029849800005</v>
      </c>
      <c r="F103" s="33">
        <f>'[1]3 ЦК'!F103</f>
        <v>4940.4247962299996</v>
      </c>
      <c r="G103" s="33">
        <f>'[1]3 ЦК'!G103</f>
        <v>4929.9529828900004</v>
      </c>
      <c r="H103" s="33">
        <f>'[1]3 ЦК'!H103</f>
        <v>4885.2893990900002</v>
      </c>
      <c r="I103" s="33">
        <f>'[1]3 ЦК'!I103</f>
        <v>4871.1844392500007</v>
      </c>
      <c r="J103" s="33">
        <f>'[1]3 ЦК'!J103</f>
        <v>4850.4418038399999</v>
      </c>
      <c r="K103" s="33">
        <f>'[1]3 ЦК'!K103</f>
        <v>4842.5968806300007</v>
      </c>
      <c r="L103" s="33">
        <f>'[1]3 ЦК'!L103</f>
        <v>4847.2463016600004</v>
      </c>
      <c r="M103" s="33">
        <f>'[1]3 ЦК'!M103</f>
        <v>4852.80421252</v>
      </c>
      <c r="N103" s="33">
        <f>'[1]3 ЦК'!N103</f>
        <v>4873.7321932200002</v>
      </c>
      <c r="O103" s="33">
        <f>'[1]3 ЦК'!O103</f>
        <v>4872.0114674400002</v>
      </c>
      <c r="P103" s="33">
        <f>'[1]3 ЦК'!P103</f>
        <v>4876.6266088499997</v>
      </c>
      <c r="Q103" s="33">
        <f>'[1]3 ЦК'!Q103</f>
        <v>4881.7705944200006</v>
      </c>
      <c r="R103" s="33">
        <f>'[1]3 ЦК'!R103</f>
        <v>4881.7310792300004</v>
      </c>
      <c r="S103" s="33">
        <f>'[1]3 ЦК'!S103</f>
        <v>4857.3711145400002</v>
      </c>
      <c r="T103" s="33">
        <f>'[1]3 ЦК'!T103</f>
        <v>4827.3794389699997</v>
      </c>
      <c r="U103" s="33">
        <f>'[1]3 ЦК'!U103</f>
        <v>4829.5791667800004</v>
      </c>
      <c r="V103" s="33">
        <f>'[1]3 ЦК'!V103</f>
        <v>4839.6724241000002</v>
      </c>
      <c r="W103" s="33">
        <f>'[1]3 ЦК'!W103</f>
        <v>4857.5889947599999</v>
      </c>
      <c r="X103" s="33">
        <f>'[1]3 ЦК'!X103</f>
        <v>4877.2849853500002</v>
      </c>
      <c r="Y103" s="33">
        <f>'[1]3 ЦК'!Y103</f>
        <v>4901.8081786500006</v>
      </c>
    </row>
    <row r="104" spans="1:25" x14ac:dyDescent="0.2">
      <c r="A104" s="32">
        <v>24</v>
      </c>
      <c r="B104" s="33">
        <f>'[1]3 ЦК'!B104</f>
        <v>4852.8140821400002</v>
      </c>
      <c r="C104" s="33">
        <f>'[1]3 ЦК'!C104</f>
        <v>4826.9560907300001</v>
      </c>
      <c r="D104" s="33">
        <f>'[1]3 ЦК'!D104</f>
        <v>4815.4925192500004</v>
      </c>
      <c r="E104" s="33">
        <f>'[1]3 ЦК'!E104</f>
        <v>4805.3166214299999</v>
      </c>
      <c r="F104" s="33">
        <f>'[1]3 ЦК'!F104</f>
        <v>4840.5850858200001</v>
      </c>
      <c r="G104" s="33">
        <f>'[1]3 ЦК'!G104</f>
        <v>4828.2924987699998</v>
      </c>
      <c r="H104" s="33">
        <f>'[1]3 ЦК'!H104</f>
        <v>4823.9723456700003</v>
      </c>
      <c r="I104" s="33">
        <f>'[1]3 ЦК'!I104</f>
        <v>4803.7049461200004</v>
      </c>
      <c r="J104" s="33">
        <f>'[1]3 ЦК'!J104</f>
        <v>4797.8947200500006</v>
      </c>
      <c r="K104" s="33">
        <f>'[1]3 ЦК'!K104</f>
        <v>4768.5407592199999</v>
      </c>
      <c r="L104" s="33">
        <f>'[1]3 ЦК'!L104</f>
        <v>4751.1634483100006</v>
      </c>
      <c r="M104" s="33">
        <f>'[1]3 ЦК'!M104</f>
        <v>4736.6670795</v>
      </c>
      <c r="N104" s="33">
        <f>'[1]3 ЦК'!N104</f>
        <v>4756.7548413599998</v>
      </c>
      <c r="O104" s="33">
        <f>'[1]3 ЦК'!O104</f>
        <v>4747.1257355600001</v>
      </c>
      <c r="P104" s="33">
        <f>'[1]3 ЦК'!P104</f>
        <v>4746.7548415500005</v>
      </c>
      <c r="Q104" s="33">
        <f>'[1]3 ЦК'!Q104</f>
        <v>4744.4057748699997</v>
      </c>
      <c r="R104" s="33">
        <f>'[1]3 ЦК'!R104</f>
        <v>4748.6575055800004</v>
      </c>
      <c r="S104" s="33">
        <f>'[1]3 ЦК'!S104</f>
        <v>4716.7600638000004</v>
      </c>
      <c r="T104" s="33">
        <f>'[1]3 ЦК'!T104</f>
        <v>4707.46756284</v>
      </c>
      <c r="U104" s="33">
        <f>'[1]3 ЦК'!U104</f>
        <v>4721.4970193400004</v>
      </c>
      <c r="V104" s="33">
        <f>'[1]3 ЦК'!V104</f>
        <v>4735.8680546900005</v>
      </c>
      <c r="W104" s="33">
        <f>'[1]3 ЦК'!W104</f>
        <v>4748.1244044900004</v>
      </c>
      <c r="X104" s="33">
        <f>'[1]3 ЦК'!X104</f>
        <v>4758.5587760899998</v>
      </c>
      <c r="Y104" s="33">
        <f>'[1]3 ЦК'!Y104</f>
        <v>4754.2807922600005</v>
      </c>
    </row>
    <row r="105" spans="1:25" x14ac:dyDescent="0.2">
      <c r="A105" s="32">
        <v>25</v>
      </c>
      <c r="B105" s="33">
        <f>'[1]3 ЦК'!B105</f>
        <v>4787.4278469500005</v>
      </c>
      <c r="C105" s="33">
        <f>'[1]3 ЦК'!C105</f>
        <v>4799.5223812200002</v>
      </c>
      <c r="D105" s="33">
        <f>'[1]3 ЦК'!D105</f>
        <v>4780.5913956200002</v>
      </c>
      <c r="E105" s="33">
        <f>'[1]3 ЦК'!E105</f>
        <v>4774.4774519800003</v>
      </c>
      <c r="F105" s="33">
        <f>'[1]3 ЦК'!F105</f>
        <v>4819.57221372</v>
      </c>
      <c r="G105" s="33">
        <f>'[1]3 ЦК'!G105</f>
        <v>4816.7973876699998</v>
      </c>
      <c r="H105" s="33">
        <f>'[1]3 ЦК'!H105</f>
        <v>4806.9474017000002</v>
      </c>
      <c r="I105" s="33">
        <f>'[1]3 ЦК'!I105</f>
        <v>4833.9197048400001</v>
      </c>
      <c r="J105" s="33">
        <f>'[1]3 ЦК'!J105</f>
        <v>4824.8923030100004</v>
      </c>
      <c r="K105" s="33">
        <f>'[1]3 ЦК'!K105</f>
        <v>4817.2380168999998</v>
      </c>
      <c r="L105" s="33">
        <f>'[1]3 ЦК'!L105</f>
        <v>4782.4912639100003</v>
      </c>
      <c r="M105" s="33">
        <f>'[1]3 ЦК'!M105</f>
        <v>4790.4305746600003</v>
      </c>
      <c r="N105" s="33">
        <f>'[1]3 ЦК'!N105</f>
        <v>4805.5363896100007</v>
      </c>
      <c r="O105" s="33">
        <f>'[1]3 ЦК'!O105</f>
        <v>4808.4296952200002</v>
      </c>
      <c r="P105" s="33">
        <f>'[1]3 ЦК'!P105</f>
        <v>4820.2812838899999</v>
      </c>
      <c r="Q105" s="33">
        <f>'[1]3 ЦК'!Q105</f>
        <v>4816.7671660599999</v>
      </c>
      <c r="R105" s="33">
        <f>'[1]3 ЦК'!R105</f>
        <v>4815.0469925699999</v>
      </c>
      <c r="S105" s="33">
        <f>'[1]3 ЦК'!S105</f>
        <v>4796.8513701000002</v>
      </c>
      <c r="T105" s="33">
        <f>'[1]3 ЦК'!T105</f>
        <v>4781.0279193300003</v>
      </c>
      <c r="U105" s="33">
        <f>'[1]3 ЦК'!U105</f>
        <v>4783.1920990899998</v>
      </c>
      <c r="V105" s="33">
        <f>'[1]3 ЦК'!V105</f>
        <v>4805.65190248</v>
      </c>
      <c r="W105" s="33">
        <f>'[1]3 ЦК'!W105</f>
        <v>4820.1332870799997</v>
      </c>
      <c r="X105" s="33">
        <f>'[1]3 ЦК'!X105</f>
        <v>4841.9610465100004</v>
      </c>
      <c r="Y105" s="33">
        <f>'[1]3 ЦК'!Y105</f>
        <v>4862.0490966200005</v>
      </c>
    </row>
    <row r="106" spans="1:25" x14ac:dyDescent="0.2">
      <c r="A106" s="32">
        <v>26</v>
      </c>
      <c r="B106" s="33">
        <f>'[1]3 ЦК'!B106</f>
        <v>4896.0757309999999</v>
      </c>
      <c r="C106" s="33">
        <f>'[1]3 ЦК'!C106</f>
        <v>4910.6196562100004</v>
      </c>
      <c r="D106" s="33">
        <f>'[1]3 ЦК'!D106</f>
        <v>4914.2346310000003</v>
      </c>
      <c r="E106" s="33">
        <f>'[1]3 ЦК'!E106</f>
        <v>4920.66113812</v>
      </c>
      <c r="F106" s="33">
        <f>'[1]3 ЦК'!F106</f>
        <v>4950.6635851500005</v>
      </c>
      <c r="G106" s="33">
        <f>'[1]3 ЦК'!G106</f>
        <v>4941.3384954900002</v>
      </c>
      <c r="H106" s="33">
        <f>'[1]3 ЦК'!H106</f>
        <v>4911.4557250799999</v>
      </c>
      <c r="I106" s="33">
        <f>'[1]3 ЦК'!I106</f>
        <v>4884.5870505599996</v>
      </c>
      <c r="J106" s="33">
        <f>'[1]3 ЦК'!J106</f>
        <v>4878.2566163000001</v>
      </c>
      <c r="K106" s="33">
        <f>'[1]3 ЦК'!K106</f>
        <v>4872.7855945199999</v>
      </c>
      <c r="L106" s="33">
        <f>'[1]3 ЦК'!L106</f>
        <v>4867.8894739799998</v>
      </c>
      <c r="M106" s="33">
        <f>'[1]3 ЦК'!M106</f>
        <v>4855.9926753899999</v>
      </c>
      <c r="N106" s="33">
        <f>'[1]3 ЦК'!N106</f>
        <v>4862.4876299000007</v>
      </c>
      <c r="O106" s="33">
        <f>'[1]3 ЦК'!O106</f>
        <v>4854.5228728299999</v>
      </c>
      <c r="P106" s="33">
        <f>'[1]3 ЦК'!P106</f>
        <v>4866.5678886799997</v>
      </c>
      <c r="Q106" s="33">
        <f>'[1]3 ЦК'!Q106</f>
        <v>4847.8592569900002</v>
      </c>
      <c r="R106" s="33">
        <f>'[1]3 ЦК'!R106</f>
        <v>4840.4378495199999</v>
      </c>
      <c r="S106" s="33">
        <f>'[1]3 ЦК'!S106</f>
        <v>4817.4925280699999</v>
      </c>
      <c r="T106" s="33">
        <f>'[1]3 ЦК'!T106</f>
        <v>4780.4508136800005</v>
      </c>
      <c r="U106" s="33">
        <f>'[1]3 ЦК'!U106</f>
        <v>4805.1716613300005</v>
      </c>
      <c r="V106" s="33">
        <f>'[1]3 ЦК'!V106</f>
        <v>4813.2719315499999</v>
      </c>
      <c r="W106" s="33">
        <f>'[1]3 ЦК'!W106</f>
        <v>4833.9488558600005</v>
      </c>
      <c r="X106" s="33">
        <f>'[1]3 ЦК'!X106</f>
        <v>4855.3530708600001</v>
      </c>
      <c r="Y106" s="33">
        <f>'[1]3 ЦК'!Y106</f>
        <v>4868.5924735099998</v>
      </c>
    </row>
    <row r="107" spans="1:25" x14ac:dyDescent="0.2">
      <c r="A107" s="32">
        <v>27</v>
      </c>
      <c r="B107" s="33">
        <f>'[1]3 ЦК'!B107</f>
        <v>4805.1807479400004</v>
      </c>
      <c r="C107" s="33">
        <f>'[1]3 ЦК'!C107</f>
        <v>4821.5475243300007</v>
      </c>
      <c r="D107" s="33">
        <f>'[1]3 ЦК'!D107</f>
        <v>4827.24886754</v>
      </c>
      <c r="E107" s="33">
        <f>'[1]3 ЦК'!E107</f>
        <v>4839.2538550099998</v>
      </c>
      <c r="F107" s="33">
        <f>'[1]3 ЦК'!F107</f>
        <v>4865.7321731700004</v>
      </c>
      <c r="G107" s="33">
        <f>'[1]3 ЦК'!G107</f>
        <v>4856.48070861</v>
      </c>
      <c r="H107" s="33">
        <f>'[1]3 ЦК'!H107</f>
        <v>4826.6298291000003</v>
      </c>
      <c r="I107" s="33">
        <f>'[1]3 ЦК'!I107</f>
        <v>4793.2218036800004</v>
      </c>
      <c r="J107" s="33">
        <f>'[1]3 ЦК'!J107</f>
        <v>4759.1325229499998</v>
      </c>
      <c r="K107" s="33">
        <f>'[1]3 ЦК'!K107</f>
        <v>4753.1510587100001</v>
      </c>
      <c r="L107" s="33">
        <f>'[1]3 ЦК'!L107</f>
        <v>4769.6300423000002</v>
      </c>
      <c r="M107" s="33">
        <f>'[1]3 ЦК'!M107</f>
        <v>4761.7272425299998</v>
      </c>
      <c r="N107" s="33">
        <f>'[1]3 ЦК'!N107</f>
        <v>4766.6913331100004</v>
      </c>
      <c r="O107" s="33">
        <f>'[1]3 ЦК'!O107</f>
        <v>4771.9785942600001</v>
      </c>
      <c r="P107" s="33">
        <f>'[1]3 ЦК'!P107</f>
        <v>4774.3031757200006</v>
      </c>
      <c r="Q107" s="33">
        <f>'[1]3 ЦК'!Q107</f>
        <v>4781.3524276400003</v>
      </c>
      <c r="R107" s="33">
        <f>'[1]3 ЦК'!R107</f>
        <v>4780.8551074400002</v>
      </c>
      <c r="S107" s="33">
        <f>'[1]3 ЦК'!S107</f>
        <v>4759.4745739200007</v>
      </c>
      <c r="T107" s="33">
        <f>'[1]3 ЦК'!T107</f>
        <v>4723.4060474300004</v>
      </c>
      <c r="U107" s="33">
        <f>'[1]3 ЦК'!U107</f>
        <v>4739.3170021599999</v>
      </c>
      <c r="V107" s="33">
        <f>'[1]3 ЦК'!V107</f>
        <v>4758.3601823500003</v>
      </c>
      <c r="W107" s="33">
        <f>'[1]3 ЦК'!W107</f>
        <v>4781.0514177300001</v>
      </c>
      <c r="X107" s="33">
        <f>'[1]3 ЦК'!X107</f>
        <v>4786.8785038599999</v>
      </c>
      <c r="Y107" s="33">
        <f>'[1]3 ЦК'!Y107</f>
        <v>4811.02378219</v>
      </c>
    </row>
    <row r="108" spans="1:25" x14ac:dyDescent="0.2">
      <c r="A108" s="32">
        <v>28</v>
      </c>
      <c r="B108" s="33">
        <f>'[1]3 ЦК'!B108</f>
        <v>4822.71799887</v>
      </c>
      <c r="C108" s="33">
        <f>'[1]3 ЦК'!C108</f>
        <v>4853.1239667400005</v>
      </c>
      <c r="D108" s="33">
        <f>'[1]3 ЦК'!D108</f>
        <v>4889.83594412</v>
      </c>
      <c r="E108" s="33">
        <f>'[1]3 ЦК'!E108</f>
        <v>4856.1754028100004</v>
      </c>
      <c r="F108" s="33">
        <f>'[1]3 ЦК'!F108</f>
        <v>4866.2742231700004</v>
      </c>
      <c r="G108" s="33">
        <f>'[1]3 ЦК'!G108</f>
        <v>4855.2628875199998</v>
      </c>
      <c r="H108" s="33">
        <f>'[1]3 ЦК'!H108</f>
        <v>4852.7278231399996</v>
      </c>
      <c r="I108" s="33">
        <f>'[1]3 ЦК'!I108</f>
        <v>4818.9208687600003</v>
      </c>
      <c r="J108" s="33">
        <f>'[1]3 ЦК'!J108</f>
        <v>4809.9313749900002</v>
      </c>
      <c r="K108" s="33">
        <f>'[1]3 ЦК'!K108</f>
        <v>4809.3743962799999</v>
      </c>
      <c r="L108" s="33">
        <f>'[1]3 ЦК'!L108</f>
        <v>4799.3909529399998</v>
      </c>
      <c r="M108" s="33">
        <f>'[1]3 ЦК'!M108</f>
        <v>4792.46693082</v>
      </c>
      <c r="N108" s="33">
        <f>'[1]3 ЦК'!N108</f>
        <v>4811.2162363000007</v>
      </c>
      <c r="O108" s="33">
        <f>'[1]3 ЦК'!O108</f>
        <v>4815.80267955</v>
      </c>
      <c r="P108" s="33">
        <f>'[1]3 ЦК'!P108</f>
        <v>4829.0084970200005</v>
      </c>
      <c r="Q108" s="33">
        <f>'[1]3 ЦК'!Q108</f>
        <v>4827.1326748600004</v>
      </c>
      <c r="R108" s="33">
        <f>'[1]3 ЦК'!R108</f>
        <v>4810.8529307099998</v>
      </c>
      <c r="S108" s="33">
        <f>'[1]3 ЦК'!S108</f>
        <v>4814.2734575100003</v>
      </c>
      <c r="T108" s="33">
        <f>'[1]3 ЦК'!T108</f>
        <v>4785.4083168799998</v>
      </c>
      <c r="U108" s="33">
        <f>'[1]3 ЦК'!U108</f>
        <v>4784.9057813300005</v>
      </c>
      <c r="V108" s="33">
        <f>'[1]3 ЦК'!V108</f>
        <v>4786.7626976299998</v>
      </c>
      <c r="W108" s="33">
        <f>'[1]3 ЦК'!W108</f>
        <v>4800.8423265199999</v>
      </c>
      <c r="X108" s="33">
        <f>'[1]3 ЦК'!X108</f>
        <v>4809.2170049100005</v>
      </c>
      <c r="Y108" s="33">
        <f>'[1]3 ЦК'!Y108</f>
        <v>4826.3081803200002</v>
      </c>
    </row>
    <row r="109" spans="1:25" x14ac:dyDescent="0.2">
      <c r="A109" s="32">
        <v>29</v>
      </c>
      <c r="B109" s="33">
        <f>'[1]3 ЦК'!B109</f>
        <v>4879.6720084300005</v>
      </c>
      <c r="C109" s="33">
        <f>'[1]3 ЦК'!C109</f>
        <v>4882.7655594300004</v>
      </c>
      <c r="D109" s="33">
        <f>'[1]3 ЦК'!D109</f>
        <v>4877.8634133300002</v>
      </c>
      <c r="E109" s="33">
        <f>'[1]3 ЦК'!E109</f>
        <v>4882.5372800200003</v>
      </c>
      <c r="F109" s="33">
        <f>'[1]3 ЦК'!F109</f>
        <v>4888.4233218299996</v>
      </c>
      <c r="G109" s="33">
        <f>'[1]3 ЦК'!G109</f>
        <v>4880.5078320800003</v>
      </c>
      <c r="H109" s="33">
        <f>'[1]3 ЦК'!H109</f>
        <v>4870.9888454299999</v>
      </c>
      <c r="I109" s="33">
        <f>'[1]3 ЦК'!I109</f>
        <v>4841.5548576399997</v>
      </c>
      <c r="J109" s="33">
        <f>'[1]3 ЦК'!J109</f>
        <v>4834.5053392299997</v>
      </c>
      <c r="K109" s="33">
        <f>'[1]3 ЦК'!K109</f>
        <v>4813.4851021000004</v>
      </c>
      <c r="L109" s="33">
        <f>'[1]3 ЦК'!L109</f>
        <v>4803.8634693100003</v>
      </c>
      <c r="M109" s="33">
        <f>'[1]3 ЦК'!M109</f>
        <v>4805.29959779</v>
      </c>
      <c r="N109" s="33">
        <f>'[1]3 ЦК'!N109</f>
        <v>4822.4318140200003</v>
      </c>
      <c r="O109" s="33">
        <f>'[1]3 ЦК'!O109</f>
        <v>4837.12461764</v>
      </c>
      <c r="P109" s="33">
        <f>'[1]3 ЦК'!P109</f>
        <v>4846.3979073600003</v>
      </c>
      <c r="Q109" s="33">
        <f>'[1]3 ЦК'!Q109</f>
        <v>4847.3686410400005</v>
      </c>
      <c r="R109" s="33">
        <f>'[1]3 ЦК'!R109</f>
        <v>4833.3164255900001</v>
      </c>
      <c r="S109" s="33">
        <f>'[1]3 ЦК'!S109</f>
        <v>4818.7939968400005</v>
      </c>
      <c r="T109" s="33">
        <f>'[1]3 ЦК'!T109</f>
        <v>4790.2261922600001</v>
      </c>
      <c r="U109" s="33">
        <f>'[1]3 ЦК'!U109</f>
        <v>4796.2210766099997</v>
      </c>
      <c r="V109" s="33">
        <f>'[1]3 ЦК'!V109</f>
        <v>4807.6385254300003</v>
      </c>
      <c r="W109" s="33">
        <f>'[1]3 ЦК'!W109</f>
        <v>4820.7412721000001</v>
      </c>
      <c r="X109" s="33">
        <f>'[1]3 ЦК'!X109</f>
        <v>4839.40191082</v>
      </c>
      <c r="Y109" s="33">
        <f>'[1]3 ЦК'!Y109</f>
        <v>4860.0041627400005</v>
      </c>
    </row>
    <row r="110" spans="1:25" x14ac:dyDescent="0.2">
      <c r="A110" s="32">
        <v>30</v>
      </c>
      <c r="B110" s="33">
        <f>'[1]3 ЦК'!B110</f>
        <v>4860.7849253900004</v>
      </c>
      <c r="C110" s="33">
        <f>'[1]3 ЦК'!C110</f>
        <v>4843.3289032399998</v>
      </c>
      <c r="D110" s="33">
        <f>'[1]3 ЦК'!D110</f>
        <v>4832.14249819</v>
      </c>
      <c r="E110" s="33">
        <f>'[1]3 ЦК'!E110</f>
        <v>4828.0760000500004</v>
      </c>
      <c r="F110" s="33">
        <f>'[1]3 ЦК'!F110</f>
        <v>4824.6319437600005</v>
      </c>
      <c r="G110" s="33">
        <f>'[1]3 ЦК'!G110</f>
        <v>4812.0251891400003</v>
      </c>
      <c r="H110" s="33">
        <f>'[1]3 ЦК'!H110</f>
        <v>4787.6979370099998</v>
      </c>
      <c r="I110" s="33">
        <f>'[1]3 ЦК'!I110</f>
        <v>4794.38363114</v>
      </c>
      <c r="J110" s="33">
        <f>'[1]3 ЦК'!J110</f>
        <v>4772.2413367999998</v>
      </c>
      <c r="K110" s="33">
        <f>'[1]3 ЦК'!K110</f>
        <v>4763.3771055300003</v>
      </c>
      <c r="L110" s="33">
        <f>'[1]3 ЦК'!L110</f>
        <v>4771.3063829900002</v>
      </c>
      <c r="M110" s="33">
        <f>'[1]3 ЦК'!M110</f>
        <v>4783.8445544599999</v>
      </c>
      <c r="N110" s="33">
        <f>'[1]3 ЦК'!N110</f>
        <v>4796.4157451900001</v>
      </c>
      <c r="O110" s="33">
        <f>'[1]3 ЦК'!O110</f>
        <v>4816.6021975100002</v>
      </c>
      <c r="P110" s="33">
        <f>'[1]3 ЦК'!P110</f>
        <v>4823.1877084400003</v>
      </c>
      <c r="Q110" s="33">
        <f>'[1]3 ЦК'!Q110</f>
        <v>4822.7759593999999</v>
      </c>
      <c r="R110" s="33">
        <f>'[1]3 ЦК'!R110</f>
        <v>4801.5488092900005</v>
      </c>
      <c r="S110" s="33">
        <f>'[1]3 ЦК'!S110</f>
        <v>4767.6437676100004</v>
      </c>
      <c r="T110" s="33">
        <f>'[1]3 ЦК'!T110</f>
        <v>4768.9036458500004</v>
      </c>
      <c r="U110" s="33">
        <f>'[1]3 ЦК'!U110</f>
        <v>4771.8586880900002</v>
      </c>
      <c r="V110" s="33">
        <f>'[1]3 ЦК'!V110</f>
        <v>4781.9900772300007</v>
      </c>
      <c r="W110" s="33">
        <f>'[1]3 ЦК'!W110</f>
        <v>4795.3171889000005</v>
      </c>
      <c r="X110" s="33">
        <f>'[1]3 ЦК'!X110</f>
        <v>4811.7850005999999</v>
      </c>
      <c r="Y110" s="33">
        <f>'[1]3 ЦК'!Y110</f>
        <v>4822.8209552099997</v>
      </c>
    </row>
    <row r="111" spans="1:25" x14ac:dyDescent="0.2">
      <c r="A111" s="32">
        <v>31</v>
      </c>
      <c r="B111" s="33">
        <f>'[1]3 ЦК'!B111</f>
        <v>4913.5743983600005</v>
      </c>
      <c r="C111" s="33">
        <f>'[1]3 ЦК'!C111</f>
        <v>4937.1821616300003</v>
      </c>
      <c r="D111" s="33">
        <f>'[1]3 ЦК'!D111</f>
        <v>4977.6337563500001</v>
      </c>
      <c r="E111" s="33">
        <f>'[1]3 ЦК'!E111</f>
        <v>4984.0305231399998</v>
      </c>
      <c r="F111" s="33">
        <f>'[1]3 ЦК'!F111</f>
        <v>4982.4961224100007</v>
      </c>
      <c r="G111" s="33">
        <f>'[1]3 ЦК'!G111</f>
        <v>4973.8686750400002</v>
      </c>
      <c r="H111" s="33">
        <f>'[1]3 ЦК'!H111</f>
        <v>4948.7063116200006</v>
      </c>
      <c r="I111" s="33">
        <f>'[1]3 ЦК'!I111</f>
        <v>4913.4546111500003</v>
      </c>
      <c r="J111" s="33">
        <f>'[1]3 ЦК'!J111</f>
        <v>4880.6220834100004</v>
      </c>
      <c r="K111" s="33">
        <f>'[1]3 ЦК'!K111</f>
        <v>4875.6939617099997</v>
      </c>
      <c r="L111" s="33">
        <f>'[1]3 ЦК'!L111</f>
        <v>4862.9336540200002</v>
      </c>
      <c r="M111" s="33">
        <f>'[1]3 ЦК'!M111</f>
        <v>4861.7544155400001</v>
      </c>
      <c r="N111" s="33">
        <f>'[1]3 ЦК'!N111</f>
        <v>4878.1418815500001</v>
      </c>
      <c r="O111" s="33">
        <f>'[1]3 ЦК'!O111</f>
        <v>4899.2706001400002</v>
      </c>
      <c r="P111" s="33">
        <f>'[1]3 ЦК'!P111</f>
        <v>4914.4228819399996</v>
      </c>
      <c r="Q111" s="33">
        <f>'[1]3 ЦК'!Q111</f>
        <v>4917.1520454800002</v>
      </c>
      <c r="R111" s="33">
        <f>'[1]3 ЦК'!R111</f>
        <v>4878.1311057200001</v>
      </c>
      <c r="S111" s="33">
        <f>'[1]3 ЦК'!S111</f>
        <v>4852.6525513699999</v>
      </c>
      <c r="T111" s="33">
        <f>'[1]3 ЦК'!T111</f>
        <v>4847.17315117</v>
      </c>
      <c r="U111" s="33">
        <f>'[1]3 ЦК'!U111</f>
        <v>4860.2138364100001</v>
      </c>
      <c r="V111" s="33">
        <f>'[1]3 ЦК'!V111</f>
        <v>4864.9048696200007</v>
      </c>
      <c r="W111" s="33">
        <f>'[1]3 ЦК'!W111</f>
        <v>4892.0248859900003</v>
      </c>
      <c r="X111" s="33">
        <f>'[1]3 ЦК'!X111</f>
        <v>4896.7826162199999</v>
      </c>
      <c r="Y111" s="33">
        <f>'[1]3 ЦК'!Y111</f>
        <v>4933.4153851700003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f>'[1]3 ЦК'!B116</f>
        <v>5123.0599051400004</v>
      </c>
      <c r="C116" s="33">
        <f>'[1]3 ЦК'!C116</f>
        <v>5102.4408220300002</v>
      </c>
      <c r="D116" s="33">
        <f>'[1]3 ЦК'!D116</f>
        <v>5148.8630538100006</v>
      </c>
      <c r="E116" s="33">
        <f>'[1]3 ЦК'!E116</f>
        <v>5151.3748669100005</v>
      </c>
      <c r="F116" s="33">
        <f>'[1]3 ЦК'!F116</f>
        <v>5161.7773658799997</v>
      </c>
      <c r="G116" s="33">
        <f>'[1]3 ЦК'!G116</f>
        <v>5143.5706199100005</v>
      </c>
      <c r="H116" s="33">
        <f>'[1]3 ЦК'!H116</f>
        <v>5120.1129007</v>
      </c>
      <c r="I116" s="33">
        <f>'[1]3 ЦК'!I116</f>
        <v>5097.76516653</v>
      </c>
      <c r="J116" s="33">
        <f>'[1]3 ЦК'!J116</f>
        <v>5064.3239631899996</v>
      </c>
      <c r="K116" s="33">
        <f>'[1]3 ЦК'!K116</f>
        <v>5048.5406272199998</v>
      </c>
      <c r="L116" s="33">
        <f>'[1]3 ЦК'!L116</f>
        <v>5026.93109903</v>
      </c>
      <c r="M116" s="33">
        <f>'[1]3 ЦК'!M116</f>
        <v>5026.1016044600001</v>
      </c>
      <c r="N116" s="33">
        <f>'[1]3 ЦК'!N116</f>
        <v>5033.53863232</v>
      </c>
      <c r="O116" s="33">
        <f>'[1]3 ЦК'!O116</f>
        <v>5060.7946232100003</v>
      </c>
      <c r="P116" s="33">
        <f>'[1]3 ЦК'!P116</f>
        <v>5069.9983637900004</v>
      </c>
      <c r="Q116" s="33">
        <f>'[1]3 ЦК'!Q116</f>
        <v>5074.7805417700001</v>
      </c>
      <c r="R116" s="33">
        <f>'[1]3 ЦК'!R116</f>
        <v>5069.7288221400004</v>
      </c>
      <c r="S116" s="33">
        <f>'[1]3 ЦК'!S116</f>
        <v>5028.6861681299997</v>
      </c>
      <c r="T116" s="33">
        <f>'[1]3 ЦК'!T116</f>
        <v>5032.0253123299999</v>
      </c>
      <c r="U116" s="33">
        <f>'[1]3 ЦК'!U116</f>
        <v>5038.4396932700001</v>
      </c>
      <c r="V116" s="33">
        <f>'[1]3 ЦК'!V116</f>
        <v>5041.5884619600001</v>
      </c>
      <c r="W116" s="33">
        <f>'[1]3 ЦК'!W116</f>
        <v>5057.6464143200001</v>
      </c>
      <c r="X116" s="33">
        <f>'[1]3 ЦК'!X116</f>
        <v>5060.7300826500004</v>
      </c>
      <c r="Y116" s="33">
        <f>'[1]3 ЦК'!Y116</f>
        <v>5060.1078855400001</v>
      </c>
    </row>
    <row r="117" spans="1:25" x14ac:dyDescent="0.2">
      <c r="A117" s="32">
        <v>2</v>
      </c>
      <c r="B117" s="33">
        <f>'[1]3 ЦК'!B117</f>
        <v>5137.6879299499997</v>
      </c>
      <c r="C117" s="33">
        <f>'[1]3 ЦК'!C117</f>
        <v>5138.5813475800005</v>
      </c>
      <c r="D117" s="33">
        <f>'[1]3 ЦК'!D117</f>
        <v>5156.4619343499999</v>
      </c>
      <c r="E117" s="33">
        <f>'[1]3 ЦК'!E117</f>
        <v>5159.4826299200004</v>
      </c>
      <c r="F117" s="33">
        <f>'[1]3 ЦК'!F117</f>
        <v>5190.3177465500003</v>
      </c>
      <c r="G117" s="33">
        <f>'[1]3 ЦК'!G117</f>
        <v>5167.8349304499998</v>
      </c>
      <c r="H117" s="33">
        <f>'[1]3 ЦК'!H117</f>
        <v>5148.1568312500003</v>
      </c>
      <c r="I117" s="33">
        <f>'[1]3 ЦК'!I117</f>
        <v>5127.40257664</v>
      </c>
      <c r="J117" s="33">
        <f>'[1]3 ЦК'!J117</f>
        <v>5096.5909434700006</v>
      </c>
      <c r="K117" s="33">
        <f>'[1]3 ЦК'!K117</f>
        <v>5083.2033697999996</v>
      </c>
      <c r="L117" s="33">
        <f>'[1]3 ЦК'!L117</f>
        <v>5074.5087531700001</v>
      </c>
      <c r="M117" s="33">
        <f>'[1]3 ЦК'!M117</f>
        <v>5066.8462414100004</v>
      </c>
      <c r="N117" s="33">
        <f>'[1]3 ЦК'!N117</f>
        <v>5088.9996798299999</v>
      </c>
      <c r="O117" s="33">
        <f>'[1]3 ЦК'!O117</f>
        <v>5083.8193543300004</v>
      </c>
      <c r="P117" s="33">
        <f>'[1]3 ЦК'!P117</f>
        <v>5097.0765143500003</v>
      </c>
      <c r="Q117" s="33">
        <f>'[1]3 ЦК'!Q117</f>
        <v>5102.8914622000002</v>
      </c>
      <c r="R117" s="33">
        <f>'[1]3 ЦК'!R117</f>
        <v>5075.9931459700001</v>
      </c>
      <c r="S117" s="33">
        <f>'[1]3 ЦК'!S117</f>
        <v>5068.7204323699998</v>
      </c>
      <c r="T117" s="33">
        <f>'[1]3 ЦК'!T117</f>
        <v>5039.0246143300001</v>
      </c>
      <c r="U117" s="33">
        <f>'[1]3 ЦК'!U117</f>
        <v>5054.5351070400002</v>
      </c>
      <c r="V117" s="33">
        <f>'[1]3 ЦК'!V117</f>
        <v>5058.4025873299997</v>
      </c>
      <c r="W117" s="33">
        <f>'[1]3 ЦК'!W117</f>
        <v>5071.7412852199996</v>
      </c>
      <c r="X117" s="33">
        <f>'[1]3 ЦК'!X117</f>
        <v>5090.4952169300004</v>
      </c>
      <c r="Y117" s="33">
        <f>'[1]3 ЦК'!Y117</f>
        <v>5117.6040635600002</v>
      </c>
    </row>
    <row r="118" spans="1:25" x14ac:dyDescent="0.2">
      <c r="A118" s="32">
        <v>3</v>
      </c>
      <c r="B118" s="33">
        <f>'[1]3 ЦК'!B118</f>
        <v>5024.1770436099996</v>
      </c>
      <c r="C118" s="33">
        <f>'[1]3 ЦК'!C118</f>
        <v>5035.27326541</v>
      </c>
      <c r="D118" s="33">
        <f>'[1]3 ЦК'!D118</f>
        <v>5055.7980013699998</v>
      </c>
      <c r="E118" s="33">
        <f>'[1]3 ЦК'!E118</f>
        <v>5085.5341183199998</v>
      </c>
      <c r="F118" s="33">
        <f>'[1]3 ЦК'!F118</f>
        <v>5106.4873299700002</v>
      </c>
      <c r="G118" s="33">
        <f>'[1]3 ЦК'!G118</f>
        <v>5094.1399709200005</v>
      </c>
      <c r="H118" s="33">
        <f>'[1]3 ЦК'!H118</f>
        <v>5082.2273990699996</v>
      </c>
      <c r="I118" s="33">
        <f>'[1]3 ЦК'!I118</f>
        <v>5071.5969114</v>
      </c>
      <c r="J118" s="33">
        <f>'[1]3 ЦК'!J118</f>
        <v>5045.6856321100004</v>
      </c>
      <c r="K118" s="33">
        <f>'[1]3 ЦК'!K118</f>
        <v>5031.8117908100003</v>
      </c>
      <c r="L118" s="33">
        <f>'[1]3 ЦК'!L118</f>
        <v>5018.0741472600002</v>
      </c>
      <c r="M118" s="33">
        <f>'[1]3 ЦК'!M118</f>
        <v>5018.97579202</v>
      </c>
      <c r="N118" s="33">
        <f>'[1]3 ЦК'!N118</f>
        <v>5005.4646867199999</v>
      </c>
      <c r="O118" s="33">
        <f>'[1]3 ЦК'!O118</f>
        <v>5012.2986947299996</v>
      </c>
      <c r="P118" s="33">
        <f>'[1]3 ЦК'!P118</f>
        <v>5026.0368971500002</v>
      </c>
      <c r="Q118" s="33">
        <f>'[1]3 ЦК'!Q118</f>
        <v>5049.9625584599999</v>
      </c>
      <c r="R118" s="33">
        <f>'[1]3 ЦК'!R118</f>
        <v>5055.4674024899996</v>
      </c>
      <c r="S118" s="33">
        <f>'[1]3 ЦК'!S118</f>
        <v>5020.4329301400003</v>
      </c>
      <c r="T118" s="33">
        <f>'[1]3 ЦК'!T118</f>
        <v>4988.7565855399998</v>
      </c>
      <c r="U118" s="33">
        <f>'[1]3 ЦК'!U118</f>
        <v>4997.6454556999997</v>
      </c>
      <c r="V118" s="33">
        <f>'[1]3 ЦК'!V118</f>
        <v>5010.0774186899998</v>
      </c>
      <c r="W118" s="33">
        <f>'[1]3 ЦК'!W118</f>
        <v>5019.8001444000001</v>
      </c>
      <c r="X118" s="33">
        <f>'[1]3 ЦК'!X118</f>
        <v>5029.6999042000007</v>
      </c>
      <c r="Y118" s="33">
        <f>'[1]3 ЦК'!Y118</f>
        <v>5031.99220014</v>
      </c>
    </row>
    <row r="119" spans="1:25" x14ac:dyDescent="0.2">
      <c r="A119" s="32">
        <v>4</v>
      </c>
      <c r="B119" s="33">
        <f>'[1]3 ЦК'!B119</f>
        <v>5059.6125630900005</v>
      </c>
      <c r="C119" s="33">
        <f>'[1]3 ЦК'!C119</f>
        <v>5101.3252841499998</v>
      </c>
      <c r="D119" s="33">
        <f>'[1]3 ЦК'!D119</f>
        <v>5121.2757223099998</v>
      </c>
      <c r="E119" s="33">
        <f>'[1]3 ЦК'!E119</f>
        <v>5140.8964086200003</v>
      </c>
      <c r="F119" s="33">
        <f>'[1]3 ЦК'!F119</f>
        <v>5140.72187295</v>
      </c>
      <c r="G119" s="33">
        <f>'[1]3 ЦК'!G119</f>
        <v>5142.4791830100003</v>
      </c>
      <c r="H119" s="33">
        <f>'[1]3 ЦК'!H119</f>
        <v>5149.2299654899998</v>
      </c>
      <c r="I119" s="33">
        <f>'[1]3 ЦК'!I119</f>
        <v>5120.02197514</v>
      </c>
      <c r="J119" s="33">
        <f>'[1]3 ЦК'!J119</f>
        <v>5106.5767240799996</v>
      </c>
      <c r="K119" s="33">
        <f>'[1]3 ЦК'!K119</f>
        <v>5063.7100121700005</v>
      </c>
      <c r="L119" s="33">
        <f>'[1]3 ЦК'!L119</f>
        <v>5043.1444845400001</v>
      </c>
      <c r="M119" s="33">
        <f>'[1]3 ЦК'!M119</f>
        <v>5048.4703186699999</v>
      </c>
      <c r="N119" s="33">
        <f>'[1]3 ЦК'!N119</f>
        <v>5052.4022832199998</v>
      </c>
      <c r="O119" s="33">
        <f>'[1]3 ЦК'!O119</f>
        <v>5049.3100288900005</v>
      </c>
      <c r="P119" s="33">
        <f>'[1]3 ЦК'!P119</f>
        <v>5057.7907327600005</v>
      </c>
      <c r="Q119" s="33">
        <f>'[1]3 ЦК'!Q119</f>
        <v>5060.7906090200004</v>
      </c>
      <c r="R119" s="33">
        <f>'[1]3 ЦК'!R119</f>
        <v>5044.50312089</v>
      </c>
      <c r="S119" s="33">
        <f>'[1]3 ЦК'!S119</f>
        <v>5019.6673510800001</v>
      </c>
      <c r="T119" s="33">
        <f>'[1]3 ЦК'!T119</f>
        <v>5021.2947866200002</v>
      </c>
      <c r="U119" s="33">
        <f>'[1]3 ЦК'!U119</f>
        <v>5040.2458123400002</v>
      </c>
      <c r="V119" s="33">
        <f>'[1]3 ЦК'!V119</f>
        <v>5048.6997683200007</v>
      </c>
      <c r="W119" s="33">
        <f>'[1]3 ЦК'!W119</f>
        <v>5059.9403220900003</v>
      </c>
      <c r="X119" s="33">
        <f>'[1]3 ЦК'!X119</f>
        <v>5080.4544679199998</v>
      </c>
      <c r="Y119" s="33">
        <f>'[1]3 ЦК'!Y119</f>
        <v>5092.6883885999996</v>
      </c>
    </row>
    <row r="120" spans="1:25" x14ac:dyDescent="0.2">
      <c r="A120" s="32">
        <v>5</v>
      </c>
      <c r="B120" s="33">
        <f>'[1]3 ЦК'!B120</f>
        <v>5099.7465226800005</v>
      </c>
      <c r="C120" s="33">
        <f>'[1]3 ЦК'!C120</f>
        <v>5127.9289980200001</v>
      </c>
      <c r="D120" s="33">
        <f>'[1]3 ЦК'!D120</f>
        <v>5119.3454324699997</v>
      </c>
      <c r="E120" s="33">
        <f>'[1]3 ЦК'!E120</f>
        <v>5130.3116934200007</v>
      </c>
      <c r="F120" s="33">
        <f>'[1]3 ЦК'!F120</f>
        <v>5138.2135709000004</v>
      </c>
      <c r="G120" s="33">
        <f>'[1]3 ЦК'!G120</f>
        <v>5133.2521000500001</v>
      </c>
      <c r="H120" s="33">
        <f>'[1]3 ЦК'!H120</f>
        <v>5095.2427963099999</v>
      </c>
      <c r="I120" s="33">
        <f>'[1]3 ЦК'!I120</f>
        <v>5065.53247293</v>
      </c>
      <c r="J120" s="33">
        <f>'[1]3 ЦК'!J120</f>
        <v>5067.1978669500004</v>
      </c>
      <c r="K120" s="33">
        <f>'[1]3 ЦК'!K120</f>
        <v>5055.1136639100005</v>
      </c>
      <c r="L120" s="33">
        <f>'[1]3 ЦК'!L120</f>
        <v>5043.0966713300004</v>
      </c>
      <c r="M120" s="33">
        <f>'[1]3 ЦК'!M120</f>
        <v>5056.5755991799997</v>
      </c>
      <c r="N120" s="33">
        <f>'[1]3 ЦК'!N120</f>
        <v>5063.9053551500001</v>
      </c>
      <c r="O120" s="33">
        <f>'[1]3 ЦК'!O120</f>
        <v>5064.6032961399997</v>
      </c>
      <c r="P120" s="33">
        <f>'[1]3 ЦК'!P120</f>
        <v>5069.7685224100005</v>
      </c>
      <c r="Q120" s="33">
        <f>'[1]3 ЦК'!Q120</f>
        <v>5068.0526907100002</v>
      </c>
      <c r="R120" s="33">
        <f>'[1]3 ЦК'!R120</f>
        <v>5057.79462754</v>
      </c>
      <c r="S120" s="33">
        <f>'[1]3 ЦК'!S120</f>
        <v>5025.5307604099999</v>
      </c>
      <c r="T120" s="33">
        <f>'[1]3 ЦК'!T120</f>
        <v>5011.6978542100005</v>
      </c>
      <c r="U120" s="33">
        <f>'[1]3 ЦК'!U120</f>
        <v>5009.44073045</v>
      </c>
      <c r="V120" s="33">
        <f>'[1]3 ЦК'!V120</f>
        <v>5035.7081626199997</v>
      </c>
      <c r="W120" s="33">
        <f>'[1]3 ЦК'!W120</f>
        <v>5057.0656264299996</v>
      </c>
      <c r="X120" s="33">
        <f>'[1]3 ЦК'!X120</f>
        <v>5078.1616980199997</v>
      </c>
      <c r="Y120" s="33">
        <f>'[1]3 ЦК'!Y120</f>
        <v>5081.7202259300002</v>
      </c>
    </row>
    <row r="121" spans="1:25" x14ac:dyDescent="0.2">
      <c r="A121" s="32">
        <v>6</v>
      </c>
      <c r="B121" s="33">
        <f>'[1]3 ЦК'!B121</f>
        <v>5036.1846579000003</v>
      </c>
      <c r="C121" s="33">
        <f>'[1]3 ЦК'!C121</f>
        <v>5060.6697609100002</v>
      </c>
      <c r="D121" s="33">
        <f>'[1]3 ЦК'!D121</f>
        <v>5082.2956592800001</v>
      </c>
      <c r="E121" s="33">
        <f>'[1]3 ЦК'!E121</f>
        <v>5085.3222262300005</v>
      </c>
      <c r="F121" s="33">
        <f>'[1]3 ЦК'!F121</f>
        <v>5102.9943407400006</v>
      </c>
      <c r="G121" s="33">
        <f>'[1]3 ЦК'!G121</f>
        <v>5081.3289274600002</v>
      </c>
      <c r="H121" s="33">
        <f>'[1]3 ЦК'!H121</f>
        <v>5054.7918662000002</v>
      </c>
      <c r="I121" s="33">
        <f>'[1]3 ЦК'!I121</f>
        <v>5002.3533725500001</v>
      </c>
      <c r="J121" s="33">
        <f>'[1]3 ЦК'!J121</f>
        <v>5005.2178804900004</v>
      </c>
      <c r="K121" s="33">
        <f>'[1]3 ЦК'!K121</f>
        <v>4992.9602041899998</v>
      </c>
      <c r="L121" s="33">
        <f>'[1]3 ЦК'!L121</f>
        <v>4995.7392328799997</v>
      </c>
      <c r="M121" s="33">
        <f>'[1]3 ЦК'!M121</f>
        <v>4992.0734044399996</v>
      </c>
      <c r="N121" s="33">
        <f>'[1]3 ЦК'!N121</f>
        <v>4999.4265422400003</v>
      </c>
      <c r="O121" s="33">
        <f>'[1]3 ЦК'!O121</f>
        <v>4983.1269023200002</v>
      </c>
      <c r="P121" s="33">
        <f>'[1]3 ЦК'!P121</f>
        <v>4986.2525725599999</v>
      </c>
      <c r="Q121" s="33">
        <f>'[1]3 ЦК'!Q121</f>
        <v>4983.5011154900003</v>
      </c>
      <c r="R121" s="33">
        <f>'[1]3 ЦК'!R121</f>
        <v>4974.5650598700004</v>
      </c>
      <c r="S121" s="33">
        <f>'[1]3 ЦК'!S121</f>
        <v>4963.91034476</v>
      </c>
      <c r="T121" s="33">
        <f>'[1]3 ЦК'!T121</f>
        <v>4944.51289146</v>
      </c>
      <c r="U121" s="33">
        <f>'[1]3 ЦК'!U121</f>
        <v>4951.1507295800002</v>
      </c>
      <c r="V121" s="33">
        <f>'[1]3 ЦК'!V121</f>
        <v>4973.8954886199999</v>
      </c>
      <c r="W121" s="33">
        <f>'[1]3 ЦК'!W121</f>
        <v>5003.1324039900001</v>
      </c>
      <c r="X121" s="33">
        <f>'[1]3 ЦК'!X121</f>
        <v>5002.0229552199999</v>
      </c>
      <c r="Y121" s="33">
        <f>'[1]3 ЦК'!Y121</f>
        <v>5056.2044808000001</v>
      </c>
    </row>
    <row r="122" spans="1:25" x14ac:dyDescent="0.2">
      <c r="A122" s="32">
        <v>7</v>
      </c>
      <c r="B122" s="33">
        <f>'[1]3 ЦК'!B122</f>
        <v>5029.47331992</v>
      </c>
      <c r="C122" s="33">
        <f>'[1]3 ЦК'!C122</f>
        <v>5052.7140428399998</v>
      </c>
      <c r="D122" s="33">
        <f>'[1]3 ЦК'!D122</f>
        <v>5071.1316862399999</v>
      </c>
      <c r="E122" s="33">
        <f>'[1]3 ЦК'!E122</f>
        <v>5070.3420689599998</v>
      </c>
      <c r="F122" s="33">
        <f>'[1]3 ЦК'!F122</f>
        <v>5074.0641538500004</v>
      </c>
      <c r="G122" s="33">
        <f>'[1]3 ЦК'!G122</f>
        <v>5064.6727425500003</v>
      </c>
      <c r="H122" s="33">
        <f>'[1]3 ЦК'!H122</f>
        <v>5058.2947348799999</v>
      </c>
      <c r="I122" s="33">
        <f>'[1]3 ЦК'!I122</f>
        <v>5012.7764936700005</v>
      </c>
      <c r="J122" s="33">
        <f>'[1]3 ЦК'!J122</f>
        <v>5008.0326593099999</v>
      </c>
      <c r="K122" s="33">
        <f>'[1]3 ЦК'!K122</f>
        <v>5020.4026129200001</v>
      </c>
      <c r="L122" s="33">
        <f>'[1]3 ЦК'!L122</f>
        <v>5017.4154005199998</v>
      </c>
      <c r="M122" s="33">
        <f>'[1]3 ЦК'!M122</f>
        <v>5019.1917558499999</v>
      </c>
      <c r="N122" s="33">
        <f>'[1]3 ЦК'!N122</f>
        <v>5032.58097808</v>
      </c>
      <c r="O122" s="33">
        <f>'[1]3 ЦК'!O122</f>
        <v>5031.4755432600004</v>
      </c>
      <c r="P122" s="33">
        <f>'[1]3 ЦК'!P122</f>
        <v>5036.25101937</v>
      </c>
      <c r="Q122" s="33">
        <f>'[1]3 ЦК'!Q122</f>
        <v>5041.9151150899997</v>
      </c>
      <c r="R122" s="33">
        <f>'[1]3 ЦК'!R122</f>
        <v>5025.9528702099997</v>
      </c>
      <c r="S122" s="33">
        <f>'[1]3 ЦК'!S122</f>
        <v>4999.6024318099999</v>
      </c>
      <c r="T122" s="33">
        <f>'[1]3 ЦК'!T122</f>
        <v>4994.3663694200004</v>
      </c>
      <c r="U122" s="33">
        <f>'[1]3 ЦК'!U122</f>
        <v>5005.7493553100003</v>
      </c>
      <c r="V122" s="33">
        <f>'[1]3 ЦК'!V122</f>
        <v>5007.6491059199998</v>
      </c>
      <c r="W122" s="33">
        <f>'[1]3 ЦК'!W122</f>
        <v>5021.2500342700005</v>
      </c>
      <c r="X122" s="33">
        <f>'[1]3 ЦК'!X122</f>
        <v>5016.8959705200004</v>
      </c>
      <c r="Y122" s="33">
        <f>'[1]3 ЦК'!Y122</f>
        <v>5027.6329621799996</v>
      </c>
    </row>
    <row r="123" spans="1:25" x14ac:dyDescent="0.2">
      <c r="A123" s="32">
        <v>8</v>
      </c>
      <c r="B123" s="33">
        <f>'[1]3 ЦК'!B123</f>
        <v>5200.9294627700001</v>
      </c>
      <c r="C123" s="33">
        <f>'[1]3 ЦК'!C123</f>
        <v>5216.4025424400006</v>
      </c>
      <c r="D123" s="33">
        <f>'[1]3 ЦК'!D123</f>
        <v>5211.5968240700004</v>
      </c>
      <c r="E123" s="33">
        <f>'[1]3 ЦК'!E123</f>
        <v>5187.8958294700005</v>
      </c>
      <c r="F123" s="33">
        <f>'[1]3 ЦК'!F123</f>
        <v>5175.9110386100001</v>
      </c>
      <c r="G123" s="33">
        <f>'[1]3 ЦК'!G123</f>
        <v>5138.0752429499998</v>
      </c>
      <c r="H123" s="33">
        <f>'[1]3 ЦК'!H123</f>
        <v>5111.5079484199996</v>
      </c>
      <c r="I123" s="33">
        <f>'[1]3 ЦК'!I123</f>
        <v>5100.6682473300007</v>
      </c>
      <c r="J123" s="33">
        <f>'[1]3 ЦК'!J123</f>
        <v>5079.5312166100002</v>
      </c>
      <c r="K123" s="33">
        <f>'[1]3 ЦК'!K123</f>
        <v>5070.7689074999998</v>
      </c>
      <c r="L123" s="33">
        <f>'[1]3 ЦК'!L123</f>
        <v>5078.5921541900007</v>
      </c>
      <c r="M123" s="33">
        <f>'[1]3 ЦК'!M123</f>
        <v>5102.4657483499996</v>
      </c>
      <c r="N123" s="33">
        <f>'[1]3 ЦК'!N123</f>
        <v>5109.8854021900006</v>
      </c>
      <c r="O123" s="33">
        <f>'[1]3 ЦК'!O123</f>
        <v>5108.4733358000003</v>
      </c>
      <c r="P123" s="33">
        <f>'[1]3 ЦК'!P123</f>
        <v>5106.2862668799999</v>
      </c>
      <c r="Q123" s="33">
        <f>'[1]3 ЦК'!Q123</f>
        <v>5098.7847515000003</v>
      </c>
      <c r="R123" s="33">
        <f>'[1]3 ЦК'!R123</f>
        <v>5061.4880440899997</v>
      </c>
      <c r="S123" s="33">
        <f>'[1]3 ЦК'!S123</f>
        <v>5030.0029846300004</v>
      </c>
      <c r="T123" s="33">
        <f>'[1]3 ЦК'!T123</f>
        <v>5061.8077422799997</v>
      </c>
      <c r="U123" s="33">
        <f>'[1]3 ЦК'!U123</f>
        <v>5074.5636107199998</v>
      </c>
      <c r="V123" s="33">
        <f>'[1]3 ЦК'!V123</f>
        <v>5086.7211260000004</v>
      </c>
      <c r="W123" s="33">
        <f>'[1]3 ЦК'!W123</f>
        <v>5114.2403447100005</v>
      </c>
      <c r="X123" s="33">
        <f>'[1]3 ЦК'!X123</f>
        <v>5114.3732033300003</v>
      </c>
      <c r="Y123" s="33">
        <f>'[1]3 ЦК'!Y123</f>
        <v>5173.7334553399996</v>
      </c>
    </row>
    <row r="124" spans="1:25" x14ac:dyDescent="0.2">
      <c r="A124" s="32">
        <v>9</v>
      </c>
      <c r="B124" s="33">
        <f>'[1]3 ЦК'!B124</f>
        <v>5113.0058720300003</v>
      </c>
      <c r="C124" s="33">
        <f>'[1]3 ЦК'!C124</f>
        <v>5122.0351797900003</v>
      </c>
      <c r="D124" s="33">
        <f>'[1]3 ЦК'!D124</f>
        <v>5132.0177135499998</v>
      </c>
      <c r="E124" s="33">
        <f>'[1]3 ЦК'!E124</f>
        <v>5144.0331051600006</v>
      </c>
      <c r="F124" s="33">
        <f>'[1]3 ЦК'!F124</f>
        <v>5152.1815893100002</v>
      </c>
      <c r="G124" s="33">
        <f>'[1]3 ЦК'!G124</f>
        <v>5138.91721521</v>
      </c>
      <c r="H124" s="33">
        <f>'[1]3 ЦК'!H124</f>
        <v>5141.8713112100004</v>
      </c>
      <c r="I124" s="33">
        <f>'[1]3 ЦК'!I124</f>
        <v>5106.40443951</v>
      </c>
      <c r="J124" s="33">
        <f>'[1]3 ЦК'!J124</f>
        <v>5088.0917028499998</v>
      </c>
      <c r="K124" s="33">
        <f>'[1]3 ЦК'!K124</f>
        <v>5070.3910717400004</v>
      </c>
      <c r="L124" s="33">
        <f>'[1]3 ЦК'!L124</f>
        <v>5073.3431622799999</v>
      </c>
      <c r="M124" s="33">
        <f>'[1]3 ЦК'!M124</f>
        <v>5065.72235026</v>
      </c>
      <c r="N124" s="33">
        <f>'[1]3 ЦК'!N124</f>
        <v>5069.4011638900001</v>
      </c>
      <c r="O124" s="33">
        <f>'[1]3 ЦК'!O124</f>
        <v>5074.7446826100004</v>
      </c>
      <c r="P124" s="33">
        <f>'[1]3 ЦК'!P124</f>
        <v>5081.31753192</v>
      </c>
      <c r="Q124" s="33">
        <f>'[1]3 ЦК'!Q124</f>
        <v>5081.4481669500001</v>
      </c>
      <c r="R124" s="33">
        <f>'[1]3 ЦК'!R124</f>
        <v>5081.6714419300006</v>
      </c>
      <c r="S124" s="33">
        <f>'[1]3 ЦК'!S124</f>
        <v>5058.1074530699998</v>
      </c>
      <c r="T124" s="33">
        <f>'[1]3 ЦК'!T124</f>
        <v>5040.9567792799999</v>
      </c>
      <c r="U124" s="33">
        <f>'[1]3 ЦК'!U124</f>
        <v>5041.7476189700001</v>
      </c>
      <c r="V124" s="33">
        <f>'[1]3 ЦК'!V124</f>
        <v>5046.1568382700007</v>
      </c>
      <c r="W124" s="33">
        <f>'[1]3 ЦК'!W124</f>
        <v>5065.8875138499998</v>
      </c>
      <c r="X124" s="33">
        <f>'[1]3 ЦК'!X124</f>
        <v>5073.4810763900005</v>
      </c>
      <c r="Y124" s="33">
        <f>'[1]3 ЦК'!Y124</f>
        <v>5084.2722579900001</v>
      </c>
    </row>
    <row r="125" spans="1:25" x14ac:dyDescent="0.2">
      <c r="A125" s="32">
        <v>10</v>
      </c>
      <c r="B125" s="33">
        <f>'[1]3 ЦК'!B125</f>
        <v>5119.9701903900004</v>
      </c>
      <c r="C125" s="33">
        <f>'[1]3 ЦК'!C125</f>
        <v>5133.39512044</v>
      </c>
      <c r="D125" s="33">
        <f>'[1]3 ЦК'!D125</f>
        <v>5176.3991256200006</v>
      </c>
      <c r="E125" s="33">
        <f>'[1]3 ЦК'!E125</f>
        <v>5174.0886902599996</v>
      </c>
      <c r="F125" s="33">
        <f>'[1]3 ЦК'!F125</f>
        <v>5157.4922807000003</v>
      </c>
      <c r="G125" s="33">
        <f>'[1]3 ЦК'!G125</f>
        <v>5167.2317511299998</v>
      </c>
      <c r="H125" s="33">
        <f>'[1]3 ЦК'!H125</f>
        <v>5160.0157375799999</v>
      </c>
      <c r="I125" s="33">
        <f>'[1]3 ЦК'!I125</f>
        <v>5132.2304654400004</v>
      </c>
      <c r="J125" s="33">
        <f>'[1]3 ЦК'!J125</f>
        <v>5104.2098654900001</v>
      </c>
      <c r="K125" s="33">
        <f>'[1]3 ЦК'!K125</f>
        <v>5091.9071383600003</v>
      </c>
      <c r="L125" s="33">
        <f>'[1]3 ЦК'!L125</f>
        <v>5078.5139471100001</v>
      </c>
      <c r="M125" s="33">
        <f>'[1]3 ЦК'!M125</f>
        <v>5089.9790612899997</v>
      </c>
      <c r="N125" s="33">
        <f>'[1]3 ЦК'!N125</f>
        <v>5117.0218826399996</v>
      </c>
      <c r="O125" s="33">
        <f>'[1]3 ЦК'!O125</f>
        <v>5126.24288299</v>
      </c>
      <c r="P125" s="33">
        <f>'[1]3 ЦК'!P125</f>
        <v>5144.85144528</v>
      </c>
      <c r="Q125" s="33">
        <f>'[1]3 ЦК'!Q125</f>
        <v>5145.6241791499997</v>
      </c>
      <c r="R125" s="33">
        <f>'[1]3 ЦК'!R125</f>
        <v>5114.1505154099996</v>
      </c>
      <c r="S125" s="33">
        <f>'[1]3 ЦК'!S125</f>
        <v>5085.0854802600006</v>
      </c>
      <c r="T125" s="33">
        <f>'[1]3 ЦК'!T125</f>
        <v>5090.0613624300004</v>
      </c>
      <c r="U125" s="33">
        <f>'[1]3 ЦК'!U125</f>
        <v>5088.5126562700007</v>
      </c>
      <c r="V125" s="33">
        <f>'[1]3 ЦК'!V125</f>
        <v>5099.27584768</v>
      </c>
      <c r="W125" s="33">
        <f>'[1]3 ЦК'!W125</f>
        <v>5101.6401667099999</v>
      </c>
      <c r="X125" s="33">
        <f>'[1]3 ЦК'!X125</f>
        <v>5112.7090638099999</v>
      </c>
      <c r="Y125" s="33">
        <f>'[1]3 ЦК'!Y125</f>
        <v>5132.13371998</v>
      </c>
    </row>
    <row r="126" spans="1:25" x14ac:dyDescent="0.2">
      <c r="A126" s="32">
        <v>11</v>
      </c>
      <c r="B126" s="33">
        <f>'[1]3 ЦК'!B126</f>
        <v>5132.5217882300003</v>
      </c>
      <c r="C126" s="33">
        <f>'[1]3 ЦК'!C126</f>
        <v>5130.1289383500007</v>
      </c>
      <c r="D126" s="33">
        <f>'[1]3 ЦК'!D126</f>
        <v>5133.7173746899998</v>
      </c>
      <c r="E126" s="33">
        <f>'[1]3 ЦК'!E126</f>
        <v>5134.2513130200005</v>
      </c>
      <c r="F126" s="33">
        <f>'[1]3 ЦК'!F126</f>
        <v>5147.4898393700005</v>
      </c>
      <c r="G126" s="33">
        <f>'[1]3 ЦК'!G126</f>
        <v>5139.9054843200001</v>
      </c>
      <c r="H126" s="33">
        <f>'[1]3 ЦК'!H126</f>
        <v>5133.1940560900002</v>
      </c>
      <c r="I126" s="33">
        <f>'[1]3 ЦК'!I126</f>
        <v>5094.9858602800005</v>
      </c>
      <c r="J126" s="33">
        <f>'[1]3 ЦК'!J126</f>
        <v>5068.6877440200005</v>
      </c>
      <c r="K126" s="33">
        <f>'[1]3 ЦК'!K126</f>
        <v>5027.2372899900001</v>
      </c>
      <c r="L126" s="33">
        <f>'[1]3 ЦК'!L126</f>
        <v>5037.0288950600007</v>
      </c>
      <c r="M126" s="33">
        <f>'[1]3 ЦК'!M126</f>
        <v>5049.9786273</v>
      </c>
      <c r="N126" s="33">
        <f>'[1]3 ЦК'!N126</f>
        <v>5077.1002266899995</v>
      </c>
      <c r="O126" s="33">
        <f>'[1]3 ЦК'!O126</f>
        <v>5088.6224228900001</v>
      </c>
      <c r="P126" s="33">
        <f>'[1]3 ЦК'!P126</f>
        <v>5096.8144282200001</v>
      </c>
      <c r="Q126" s="33">
        <f>'[1]3 ЦК'!Q126</f>
        <v>5094.6191896300006</v>
      </c>
      <c r="R126" s="33">
        <f>'[1]3 ЦК'!R126</f>
        <v>5059.6861917099995</v>
      </c>
      <c r="S126" s="33">
        <f>'[1]3 ЦК'!S126</f>
        <v>5011.9335045500002</v>
      </c>
      <c r="T126" s="33">
        <f>'[1]3 ЦК'!T126</f>
        <v>5036.8194870999996</v>
      </c>
      <c r="U126" s="33">
        <f>'[1]3 ЦК'!U126</f>
        <v>5052.0865503700006</v>
      </c>
      <c r="V126" s="33">
        <f>'[1]3 ЦК'!V126</f>
        <v>5063.5489453199998</v>
      </c>
      <c r="W126" s="33">
        <f>'[1]3 ЦК'!W126</f>
        <v>5086.5439814500005</v>
      </c>
      <c r="X126" s="33">
        <f>'[1]3 ЦК'!X126</f>
        <v>5103.25321747</v>
      </c>
      <c r="Y126" s="33">
        <f>'[1]3 ЦК'!Y126</f>
        <v>5129.3869507500003</v>
      </c>
    </row>
    <row r="127" spans="1:25" x14ac:dyDescent="0.2">
      <c r="A127" s="32">
        <v>12</v>
      </c>
      <c r="B127" s="33">
        <f>'[1]3 ЦК'!B127</f>
        <v>5066.6725113600005</v>
      </c>
      <c r="C127" s="33">
        <f>'[1]3 ЦК'!C127</f>
        <v>5079.51506943</v>
      </c>
      <c r="D127" s="33">
        <f>'[1]3 ЦК'!D127</f>
        <v>5088.8216590499997</v>
      </c>
      <c r="E127" s="33">
        <f>'[1]3 ЦК'!E127</f>
        <v>5094.5849827700004</v>
      </c>
      <c r="F127" s="33">
        <f>'[1]3 ЦК'!F127</f>
        <v>5105.9643589999996</v>
      </c>
      <c r="G127" s="33">
        <f>'[1]3 ЦК'!G127</f>
        <v>5096.9282095100007</v>
      </c>
      <c r="H127" s="33">
        <f>'[1]3 ЦК'!H127</f>
        <v>5085.52092576</v>
      </c>
      <c r="I127" s="33">
        <f>'[1]3 ЦК'!I127</f>
        <v>4954.13233072</v>
      </c>
      <c r="J127" s="33">
        <f>'[1]3 ЦК'!J127</f>
        <v>4882.9530521799998</v>
      </c>
      <c r="K127" s="33">
        <f>'[1]3 ЦК'!K127</f>
        <v>4856.0351778100003</v>
      </c>
      <c r="L127" s="33">
        <f>'[1]3 ЦК'!L127</f>
        <v>4927.5710837000006</v>
      </c>
      <c r="M127" s="33">
        <f>'[1]3 ЦК'!M127</f>
        <v>4934.0971322900004</v>
      </c>
      <c r="N127" s="33">
        <f>'[1]3 ЦК'!N127</f>
        <v>4999.9080181999998</v>
      </c>
      <c r="O127" s="33">
        <f>'[1]3 ЦК'!O127</f>
        <v>4981.93442271</v>
      </c>
      <c r="P127" s="33">
        <f>'[1]3 ЦК'!P127</f>
        <v>4980.0191780900004</v>
      </c>
      <c r="Q127" s="33">
        <f>'[1]3 ЦК'!Q127</f>
        <v>4984.7834766899996</v>
      </c>
      <c r="R127" s="33">
        <f>'[1]3 ЦК'!R127</f>
        <v>4919.7384215500006</v>
      </c>
      <c r="S127" s="33">
        <f>'[1]3 ЦК'!S127</f>
        <v>4884.7598095200001</v>
      </c>
      <c r="T127" s="33">
        <f>'[1]3 ЦК'!T127</f>
        <v>4876.3736422500006</v>
      </c>
      <c r="U127" s="33">
        <f>'[1]3 ЦК'!U127</f>
        <v>4939.9323966499996</v>
      </c>
      <c r="V127" s="33">
        <f>'[1]3 ЦК'!V127</f>
        <v>5020.5274420400001</v>
      </c>
      <c r="W127" s="33">
        <f>'[1]3 ЦК'!W127</f>
        <v>5027.4545716600005</v>
      </c>
      <c r="X127" s="33">
        <f>'[1]3 ЦК'!X127</f>
        <v>5024.1807377599998</v>
      </c>
      <c r="Y127" s="33">
        <f>'[1]3 ЦК'!Y127</f>
        <v>5060.0060630600001</v>
      </c>
    </row>
    <row r="128" spans="1:25" x14ac:dyDescent="0.2">
      <c r="A128" s="32">
        <v>13</v>
      </c>
      <c r="B128" s="33">
        <f>'[1]3 ЦК'!B128</f>
        <v>5109.5236103500001</v>
      </c>
      <c r="C128" s="33">
        <f>'[1]3 ЦК'!C128</f>
        <v>5134.7569266700002</v>
      </c>
      <c r="D128" s="33">
        <f>'[1]3 ЦК'!D128</f>
        <v>5150.0371639100003</v>
      </c>
      <c r="E128" s="33">
        <f>'[1]3 ЦК'!E128</f>
        <v>5161.5190150500002</v>
      </c>
      <c r="F128" s="33">
        <f>'[1]3 ЦК'!F128</f>
        <v>5169.1479646400003</v>
      </c>
      <c r="G128" s="33">
        <f>'[1]3 ЦК'!G128</f>
        <v>5161.3000558399999</v>
      </c>
      <c r="H128" s="33">
        <f>'[1]3 ЦК'!H128</f>
        <v>5128.0774193500001</v>
      </c>
      <c r="I128" s="33">
        <f>'[1]3 ЦК'!I128</f>
        <v>5103.5541528499998</v>
      </c>
      <c r="J128" s="33">
        <f>'[1]3 ЦК'!J128</f>
        <v>5108.0155873599997</v>
      </c>
      <c r="K128" s="33">
        <f>'[1]3 ЦК'!K128</f>
        <v>5079.6105092199996</v>
      </c>
      <c r="L128" s="33">
        <f>'[1]3 ЦК'!L128</f>
        <v>5068.43010968</v>
      </c>
      <c r="M128" s="33">
        <f>'[1]3 ЦК'!M128</f>
        <v>5075.3989180799999</v>
      </c>
      <c r="N128" s="33">
        <f>'[1]3 ЦК'!N128</f>
        <v>5088.0604006699996</v>
      </c>
      <c r="O128" s="33">
        <f>'[1]3 ЦК'!O128</f>
        <v>5126.84415033</v>
      </c>
      <c r="P128" s="33">
        <f>'[1]3 ЦК'!P128</f>
        <v>5129.2491251700003</v>
      </c>
      <c r="Q128" s="33">
        <f>'[1]3 ЦК'!Q128</f>
        <v>5114.92026575</v>
      </c>
      <c r="R128" s="33">
        <f>'[1]3 ЦК'!R128</f>
        <v>5070.0130611200002</v>
      </c>
      <c r="S128" s="33">
        <f>'[1]3 ЦК'!S128</f>
        <v>5051.4328819700004</v>
      </c>
      <c r="T128" s="33">
        <f>'[1]3 ЦК'!T128</f>
        <v>5036.7834119600002</v>
      </c>
      <c r="U128" s="33">
        <f>'[1]3 ЦК'!U128</f>
        <v>5023.9106863400002</v>
      </c>
      <c r="V128" s="33">
        <f>'[1]3 ЦК'!V128</f>
        <v>5034.8773558900002</v>
      </c>
      <c r="W128" s="33">
        <f>'[1]3 ЦК'!W128</f>
        <v>5071.81289191</v>
      </c>
      <c r="X128" s="33">
        <f>'[1]3 ЦК'!X128</f>
        <v>5068.8585589800005</v>
      </c>
      <c r="Y128" s="33">
        <f>'[1]3 ЦК'!Y128</f>
        <v>5106.2437581100003</v>
      </c>
    </row>
    <row r="129" spans="1:25" x14ac:dyDescent="0.2">
      <c r="A129" s="32">
        <v>14</v>
      </c>
      <c r="B129" s="33">
        <f>'[1]3 ЦК'!B129</f>
        <v>5069.6566381399998</v>
      </c>
      <c r="C129" s="33">
        <f>'[1]3 ЦК'!C129</f>
        <v>5097.3216449199999</v>
      </c>
      <c r="D129" s="33">
        <f>'[1]3 ЦК'!D129</f>
        <v>5116.19440803</v>
      </c>
      <c r="E129" s="33">
        <f>'[1]3 ЦК'!E129</f>
        <v>5125.2611103300005</v>
      </c>
      <c r="F129" s="33">
        <f>'[1]3 ЦК'!F129</f>
        <v>5148.7475053500002</v>
      </c>
      <c r="G129" s="33">
        <f>'[1]3 ЦК'!G129</f>
        <v>5135.4815346800005</v>
      </c>
      <c r="H129" s="33">
        <f>'[1]3 ЦК'!H129</f>
        <v>5117.7698672799997</v>
      </c>
      <c r="I129" s="33">
        <f>'[1]3 ЦК'!I129</f>
        <v>5096.5927074600004</v>
      </c>
      <c r="J129" s="33">
        <f>'[1]3 ЦК'!J129</f>
        <v>5098.4206773599999</v>
      </c>
      <c r="K129" s="33">
        <f>'[1]3 ЦК'!K129</f>
        <v>5067.3606650000002</v>
      </c>
      <c r="L129" s="33">
        <f>'[1]3 ЦК'!L129</f>
        <v>5062.0179856800005</v>
      </c>
      <c r="M129" s="33">
        <f>'[1]3 ЦК'!M129</f>
        <v>5087.9850155900003</v>
      </c>
      <c r="N129" s="33">
        <f>'[1]3 ЦК'!N129</f>
        <v>5089.3958897000002</v>
      </c>
      <c r="O129" s="33">
        <f>'[1]3 ЦК'!O129</f>
        <v>5084.7786890999996</v>
      </c>
      <c r="P129" s="33">
        <f>'[1]3 ЦК'!P129</f>
        <v>5093.0545047200003</v>
      </c>
      <c r="Q129" s="33">
        <f>'[1]3 ЦК'!Q129</f>
        <v>5092.3282324000002</v>
      </c>
      <c r="R129" s="33">
        <f>'[1]3 ЦК'!R129</f>
        <v>5106.8719375999999</v>
      </c>
      <c r="S129" s="33">
        <f>'[1]3 ЦК'!S129</f>
        <v>5096.14703998</v>
      </c>
      <c r="T129" s="33">
        <f>'[1]3 ЦК'!T129</f>
        <v>5087.8215958500004</v>
      </c>
      <c r="U129" s="33">
        <f>'[1]3 ЦК'!U129</f>
        <v>5102.37640018</v>
      </c>
      <c r="V129" s="33">
        <f>'[1]3 ЦК'!V129</f>
        <v>5112.6247361200003</v>
      </c>
      <c r="W129" s="33">
        <f>'[1]3 ЦК'!W129</f>
        <v>5092.8800935999998</v>
      </c>
      <c r="X129" s="33">
        <f>'[1]3 ЦК'!X129</f>
        <v>5087.8889259699999</v>
      </c>
      <c r="Y129" s="33">
        <f>'[1]3 ЦК'!Y129</f>
        <v>5090.0044306199998</v>
      </c>
    </row>
    <row r="130" spans="1:25" x14ac:dyDescent="0.2">
      <c r="A130" s="32">
        <v>15</v>
      </c>
      <c r="B130" s="33">
        <f>'[1]3 ЦК'!B130</f>
        <v>5035.2059954100005</v>
      </c>
      <c r="C130" s="33">
        <f>'[1]3 ЦК'!C130</f>
        <v>5044.6613710199999</v>
      </c>
      <c r="D130" s="33">
        <f>'[1]3 ЦК'!D130</f>
        <v>5056.9036816400003</v>
      </c>
      <c r="E130" s="33">
        <f>'[1]3 ЦК'!E130</f>
        <v>5076.19808999</v>
      </c>
      <c r="F130" s="33">
        <f>'[1]3 ЦК'!F130</f>
        <v>5112.9935439199999</v>
      </c>
      <c r="G130" s="33">
        <f>'[1]3 ЦК'!G130</f>
        <v>5092.4155162699999</v>
      </c>
      <c r="H130" s="33">
        <f>'[1]3 ЦК'!H130</f>
        <v>5066.3912385200001</v>
      </c>
      <c r="I130" s="33">
        <f>'[1]3 ЦК'!I130</f>
        <v>5017.8294348099998</v>
      </c>
      <c r="J130" s="33">
        <f>'[1]3 ЦК'!J130</f>
        <v>4992.7583793399999</v>
      </c>
      <c r="K130" s="33">
        <f>'[1]3 ЦК'!K130</f>
        <v>4983.830078</v>
      </c>
      <c r="L130" s="33">
        <f>'[1]3 ЦК'!L130</f>
        <v>4972.0296448400004</v>
      </c>
      <c r="M130" s="33">
        <f>'[1]3 ЦК'!M130</f>
        <v>4978.5792711699996</v>
      </c>
      <c r="N130" s="33">
        <f>'[1]3 ЦК'!N130</f>
        <v>4994.86062313</v>
      </c>
      <c r="O130" s="33">
        <f>'[1]3 ЦК'!O130</f>
        <v>5002.1351698300005</v>
      </c>
      <c r="P130" s="33">
        <f>'[1]3 ЦК'!P130</f>
        <v>5012.9725238199999</v>
      </c>
      <c r="Q130" s="33">
        <f>'[1]3 ЦК'!Q130</f>
        <v>5020.7964167400005</v>
      </c>
      <c r="R130" s="33">
        <f>'[1]3 ЦК'!R130</f>
        <v>5027.5400455500003</v>
      </c>
      <c r="S130" s="33">
        <f>'[1]3 ЦК'!S130</f>
        <v>4995.5143123500002</v>
      </c>
      <c r="T130" s="33">
        <f>'[1]3 ЦК'!T130</f>
        <v>4964.1062432099998</v>
      </c>
      <c r="U130" s="33">
        <f>'[1]3 ЦК'!U130</f>
        <v>4964.8204791099997</v>
      </c>
      <c r="V130" s="33">
        <f>'[1]3 ЦК'!V130</f>
        <v>4964.8605951</v>
      </c>
      <c r="W130" s="33">
        <f>'[1]3 ЦК'!W130</f>
        <v>4979.9542351500004</v>
      </c>
      <c r="X130" s="33">
        <f>'[1]3 ЦК'!X130</f>
        <v>4989.7154007600002</v>
      </c>
      <c r="Y130" s="33">
        <f>'[1]3 ЦК'!Y130</f>
        <v>5010.5140242699999</v>
      </c>
    </row>
    <row r="131" spans="1:25" x14ac:dyDescent="0.2">
      <c r="A131" s="32">
        <v>16</v>
      </c>
      <c r="B131" s="33">
        <f>'[1]3 ЦК'!B131</f>
        <v>5139.1897572100006</v>
      </c>
      <c r="C131" s="33">
        <f>'[1]3 ЦК'!C131</f>
        <v>5155.4767937100005</v>
      </c>
      <c r="D131" s="33">
        <f>'[1]3 ЦК'!D131</f>
        <v>5158.3133749299996</v>
      </c>
      <c r="E131" s="33">
        <f>'[1]3 ЦК'!E131</f>
        <v>5146.9355014900002</v>
      </c>
      <c r="F131" s="33">
        <f>'[1]3 ЦК'!F131</f>
        <v>5138.5943199000003</v>
      </c>
      <c r="G131" s="33">
        <f>'[1]3 ЦК'!G131</f>
        <v>5119.9961471200004</v>
      </c>
      <c r="H131" s="33">
        <f>'[1]3 ЦК'!H131</f>
        <v>5077.9203998000003</v>
      </c>
      <c r="I131" s="33">
        <f>'[1]3 ЦК'!I131</f>
        <v>5058.5978029500002</v>
      </c>
      <c r="J131" s="33">
        <f>'[1]3 ЦК'!J131</f>
        <v>5038.3922564000004</v>
      </c>
      <c r="K131" s="33">
        <f>'[1]3 ЦК'!K131</f>
        <v>5025.0440530200003</v>
      </c>
      <c r="L131" s="33">
        <f>'[1]3 ЦК'!L131</f>
        <v>5030.4752272599999</v>
      </c>
      <c r="M131" s="33">
        <f>'[1]3 ЦК'!M131</f>
        <v>5043.1788275899999</v>
      </c>
      <c r="N131" s="33">
        <f>'[1]3 ЦК'!N131</f>
        <v>5064.6617937600004</v>
      </c>
      <c r="O131" s="33">
        <f>'[1]3 ЦК'!O131</f>
        <v>5085.6306784400003</v>
      </c>
      <c r="P131" s="33">
        <f>'[1]3 ЦК'!P131</f>
        <v>5100.0212831200006</v>
      </c>
      <c r="Q131" s="33">
        <f>'[1]3 ЦК'!Q131</f>
        <v>5099.2528673800007</v>
      </c>
      <c r="R131" s="33">
        <f>'[1]3 ЦК'!R131</f>
        <v>5088.5029409300005</v>
      </c>
      <c r="S131" s="33">
        <f>'[1]3 ЦК'!S131</f>
        <v>5048.7189784800003</v>
      </c>
      <c r="T131" s="33">
        <f>'[1]3 ЦК'!T131</f>
        <v>5023.9674063000002</v>
      </c>
      <c r="U131" s="33">
        <f>'[1]3 ЦК'!U131</f>
        <v>5029.8302644599999</v>
      </c>
      <c r="V131" s="33">
        <f>'[1]3 ЦК'!V131</f>
        <v>5043.71285145</v>
      </c>
      <c r="W131" s="33">
        <f>'[1]3 ЦК'!W131</f>
        <v>5053.5754403000001</v>
      </c>
      <c r="X131" s="33">
        <f>'[1]3 ЦК'!X131</f>
        <v>5084.2780049700004</v>
      </c>
      <c r="Y131" s="33">
        <f>'[1]3 ЦК'!Y131</f>
        <v>5111.9919847399997</v>
      </c>
    </row>
    <row r="132" spans="1:25" x14ac:dyDescent="0.2">
      <c r="A132" s="32">
        <v>17</v>
      </c>
      <c r="B132" s="33">
        <f>'[1]3 ЦК'!B132</f>
        <v>5037.8108700900002</v>
      </c>
      <c r="C132" s="33">
        <f>'[1]3 ЦК'!C132</f>
        <v>5025.9253277200005</v>
      </c>
      <c r="D132" s="33">
        <f>'[1]3 ЦК'!D132</f>
        <v>5032.78512237</v>
      </c>
      <c r="E132" s="33">
        <f>'[1]3 ЦК'!E132</f>
        <v>5029.9931022500004</v>
      </c>
      <c r="F132" s="33">
        <f>'[1]3 ЦК'!F132</f>
        <v>5056.0576160600003</v>
      </c>
      <c r="G132" s="33">
        <f>'[1]3 ЦК'!G132</f>
        <v>5044.8544029799996</v>
      </c>
      <c r="H132" s="33">
        <f>'[1]3 ЦК'!H132</f>
        <v>5028.1008303500003</v>
      </c>
      <c r="I132" s="33">
        <f>'[1]3 ЦК'!I132</f>
        <v>5053.9733527799999</v>
      </c>
      <c r="J132" s="33">
        <f>'[1]3 ЦК'!J132</f>
        <v>5041.6040955600001</v>
      </c>
      <c r="K132" s="33">
        <f>'[1]3 ЦК'!K132</f>
        <v>5009.8350165900001</v>
      </c>
      <c r="L132" s="33">
        <f>'[1]3 ЦК'!L132</f>
        <v>4992.2382141400003</v>
      </c>
      <c r="M132" s="33">
        <f>'[1]3 ЦК'!M132</f>
        <v>4992.8491893299997</v>
      </c>
      <c r="N132" s="33">
        <f>'[1]3 ЦК'!N132</f>
        <v>5021.6540166900004</v>
      </c>
      <c r="O132" s="33">
        <f>'[1]3 ЦК'!O132</f>
        <v>5010.4168202199999</v>
      </c>
      <c r="P132" s="33">
        <f>'[1]3 ЦК'!P132</f>
        <v>5024.0615479899998</v>
      </c>
      <c r="Q132" s="33">
        <f>'[1]3 ЦК'!Q132</f>
        <v>5020.6153682599997</v>
      </c>
      <c r="R132" s="33">
        <f>'[1]3 ЦК'!R132</f>
        <v>5019.1771962900002</v>
      </c>
      <c r="S132" s="33">
        <f>'[1]3 ЦК'!S132</f>
        <v>4983.20871059</v>
      </c>
      <c r="T132" s="33">
        <f>'[1]3 ЦК'!T132</f>
        <v>4953.3749575500005</v>
      </c>
      <c r="U132" s="33">
        <f>'[1]3 ЦК'!U132</f>
        <v>4966.8862871500005</v>
      </c>
      <c r="V132" s="33">
        <f>'[1]3 ЦК'!V132</f>
        <v>4983.8647789900006</v>
      </c>
      <c r="W132" s="33">
        <f>'[1]3 ЦК'!W132</f>
        <v>4989.0205081000004</v>
      </c>
      <c r="X132" s="33">
        <f>'[1]3 ЦК'!X132</f>
        <v>4997.0411950600001</v>
      </c>
      <c r="Y132" s="33">
        <f>'[1]3 ЦК'!Y132</f>
        <v>4999.3315579199998</v>
      </c>
    </row>
    <row r="133" spans="1:25" x14ac:dyDescent="0.2">
      <c r="A133" s="32">
        <v>18</v>
      </c>
      <c r="B133" s="33">
        <f>'[1]3 ЦК'!B133</f>
        <v>5092.21818437</v>
      </c>
      <c r="C133" s="33">
        <f>'[1]3 ЦК'!C133</f>
        <v>5100.2121994099998</v>
      </c>
      <c r="D133" s="33">
        <f>'[1]3 ЦК'!D133</f>
        <v>5104.7561127400004</v>
      </c>
      <c r="E133" s="33">
        <f>'[1]3 ЦК'!E133</f>
        <v>5104.1686243900003</v>
      </c>
      <c r="F133" s="33">
        <f>'[1]3 ЦК'!F133</f>
        <v>5118.69164034</v>
      </c>
      <c r="G133" s="33">
        <f>'[1]3 ЦК'!G133</f>
        <v>5126.5741145100001</v>
      </c>
      <c r="H133" s="33">
        <f>'[1]3 ЦК'!H133</f>
        <v>5107.9830632200001</v>
      </c>
      <c r="I133" s="33">
        <f>'[1]3 ЦК'!I133</f>
        <v>5087.9675974299998</v>
      </c>
      <c r="J133" s="33">
        <f>'[1]3 ЦК'!J133</f>
        <v>5071.4906721099997</v>
      </c>
      <c r="K133" s="33">
        <f>'[1]3 ЦК'!K133</f>
        <v>5030.46417483</v>
      </c>
      <c r="L133" s="33">
        <f>'[1]3 ЦК'!L133</f>
        <v>5005.8052493900004</v>
      </c>
      <c r="M133" s="33">
        <f>'[1]3 ЦК'!M133</f>
        <v>4999.7085661399997</v>
      </c>
      <c r="N133" s="33">
        <f>'[1]3 ЦК'!N133</f>
        <v>5022.9239109199998</v>
      </c>
      <c r="O133" s="33">
        <f>'[1]3 ЦК'!O133</f>
        <v>5023.0671266899999</v>
      </c>
      <c r="P133" s="33">
        <f>'[1]3 ЦК'!P133</f>
        <v>5035.7409667299999</v>
      </c>
      <c r="Q133" s="33">
        <f>'[1]3 ЦК'!Q133</f>
        <v>5029.2109480600002</v>
      </c>
      <c r="R133" s="33">
        <f>'[1]3 ЦК'!R133</f>
        <v>5039.9428707200004</v>
      </c>
      <c r="S133" s="33">
        <f>'[1]3 ЦК'!S133</f>
        <v>5010.1390530799999</v>
      </c>
      <c r="T133" s="33">
        <f>'[1]3 ЦК'!T133</f>
        <v>4974.8092641800004</v>
      </c>
      <c r="U133" s="33">
        <f>'[1]3 ЦК'!U133</f>
        <v>4985.5040470399999</v>
      </c>
      <c r="V133" s="33">
        <f>'[1]3 ЦК'!V133</f>
        <v>5000.6114067100007</v>
      </c>
      <c r="W133" s="33">
        <f>'[1]3 ЦК'!W133</f>
        <v>5004.4365927400004</v>
      </c>
      <c r="X133" s="33">
        <f>'[1]3 ЦК'!X133</f>
        <v>5025.9728298</v>
      </c>
      <c r="Y133" s="33">
        <f>'[1]3 ЦК'!Y133</f>
        <v>5048.9430487600002</v>
      </c>
    </row>
    <row r="134" spans="1:25" x14ac:dyDescent="0.2">
      <c r="A134" s="32">
        <v>19</v>
      </c>
      <c r="B134" s="33">
        <f>'[1]3 ЦК'!B134</f>
        <v>5046.4174006499998</v>
      </c>
      <c r="C134" s="33">
        <f>'[1]3 ЦК'!C134</f>
        <v>5070.5052510799997</v>
      </c>
      <c r="D134" s="33">
        <f>'[1]3 ЦК'!D134</f>
        <v>5102.4464260700006</v>
      </c>
      <c r="E134" s="33">
        <f>'[1]3 ЦК'!E134</f>
        <v>5103.63705845</v>
      </c>
      <c r="F134" s="33">
        <f>'[1]3 ЦК'!F134</f>
        <v>5110.1243397899998</v>
      </c>
      <c r="G134" s="33">
        <f>'[1]3 ЦК'!G134</f>
        <v>5109.2982933700005</v>
      </c>
      <c r="H134" s="33">
        <f>'[1]3 ЦК'!H134</f>
        <v>5100.4956708999998</v>
      </c>
      <c r="I134" s="33">
        <f>'[1]3 ЦК'!I134</f>
        <v>5086.1050280199997</v>
      </c>
      <c r="J134" s="33">
        <f>'[1]3 ЦК'!J134</f>
        <v>5078.3075937600006</v>
      </c>
      <c r="K134" s="33">
        <f>'[1]3 ЦК'!K134</f>
        <v>5060.5034308100003</v>
      </c>
      <c r="L134" s="33">
        <f>'[1]3 ЦК'!L134</f>
        <v>5068.3827036299999</v>
      </c>
      <c r="M134" s="33">
        <f>'[1]3 ЦК'!M134</f>
        <v>5070.6860414599996</v>
      </c>
      <c r="N134" s="33">
        <f>'[1]3 ЦК'!N134</f>
        <v>5091.2171322499998</v>
      </c>
      <c r="O134" s="33">
        <f>'[1]3 ЦК'!O134</f>
        <v>5095.9126118300001</v>
      </c>
      <c r="P134" s="33">
        <f>'[1]3 ЦК'!P134</f>
        <v>5104.5086054200001</v>
      </c>
      <c r="Q134" s="33">
        <f>'[1]3 ЦК'!Q134</f>
        <v>5102.0444052800003</v>
      </c>
      <c r="R134" s="33">
        <f>'[1]3 ЦК'!R134</f>
        <v>5096.0278110500003</v>
      </c>
      <c r="S134" s="33">
        <f>'[1]3 ЦК'!S134</f>
        <v>5085.7473168500001</v>
      </c>
      <c r="T134" s="33">
        <f>'[1]3 ЦК'!T134</f>
        <v>5020.7334399700003</v>
      </c>
      <c r="U134" s="33">
        <f>'[1]3 ЦК'!U134</f>
        <v>5054.7122921500004</v>
      </c>
      <c r="V134" s="33">
        <f>'[1]3 ЦК'!V134</f>
        <v>5058.5544530799998</v>
      </c>
      <c r="W134" s="33">
        <f>'[1]3 ЦК'!W134</f>
        <v>5079.8539865700004</v>
      </c>
      <c r="X134" s="33">
        <f>'[1]3 ЦК'!X134</f>
        <v>5086.4818257699999</v>
      </c>
      <c r="Y134" s="33">
        <f>'[1]3 ЦК'!Y134</f>
        <v>5095.5055147700004</v>
      </c>
    </row>
    <row r="135" spans="1:25" x14ac:dyDescent="0.2">
      <c r="A135" s="32">
        <v>20</v>
      </c>
      <c r="B135" s="33">
        <f>'[1]3 ЦК'!B135</f>
        <v>5063.6182155300003</v>
      </c>
      <c r="C135" s="33">
        <f>'[1]3 ЦК'!C135</f>
        <v>5078.5349859500002</v>
      </c>
      <c r="D135" s="33">
        <f>'[1]3 ЦК'!D135</f>
        <v>5079.9435774499998</v>
      </c>
      <c r="E135" s="33">
        <f>'[1]3 ЦК'!E135</f>
        <v>5083.9167359900002</v>
      </c>
      <c r="F135" s="33">
        <f>'[1]3 ЦК'!F135</f>
        <v>5080.8877410200002</v>
      </c>
      <c r="G135" s="33">
        <f>'[1]3 ЦК'!G135</f>
        <v>5072.2629512200001</v>
      </c>
      <c r="H135" s="33">
        <f>'[1]3 ЦК'!H135</f>
        <v>5050.7212178899999</v>
      </c>
      <c r="I135" s="33">
        <f>'[1]3 ЦК'!I135</f>
        <v>5039.8220466299999</v>
      </c>
      <c r="J135" s="33">
        <f>'[1]3 ЦК'!J135</f>
        <v>5032.3532492100003</v>
      </c>
      <c r="K135" s="33">
        <f>'[1]3 ЦК'!K135</f>
        <v>5026.4824592300001</v>
      </c>
      <c r="L135" s="33">
        <f>'[1]3 ЦК'!L135</f>
        <v>5026.9003692099996</v>
      </c>
      <c r="M135" s="33">
        <f>'[1]3 ЦК'!M135</f>
        <v>5020.8007544800003</v>
      </c>
      <c r="N135" s="33">
        <f>'[1]3 ЦК'!N135</f>
        <v>5058.0117232299999</v>
      </c>
      <c r="O135" s="33">
        <f>'[1]3 ЦК'!O135</f>
        <v>5062.4767505099999</v>
      </c>
      <c r="P135" s="33">
        <f>'[1]3 ЦК'!P135</f>
        <v>5066.8271203700006</v>
      </c>
      <c r="Q135" s="33">
        <f>'[1]3 ЦК'!Q135</f>
        <v>5069.0656888600006</v>
      </c>
      <c r="R135" s="33">
        <f>'[1]3 ЦК'!R135</f>
        <v>5061.8768920599996</v>
      </c>
      <c r="S135" s="33">
        <f>'[1]3 ЦК'!S135</f>
        <v>5035.3285888</v>
      </c>
      <c r="T135" s="33">
        <f>'[1]3 ЦК'!T135</f>
        <v>4973.9404285099999</v>
      </c>
      <c r="U135" s="33">
        <f>'[1]3 ЦК'!U135</f>
        <v>4991.2793476799998</v>
      </c>
      <c r="V135" s="33">
        <f>'[1]3 ЦК'!V135</f>
        <v>5026.94692373</v>
      </c>
      <c r="W135" s="33">
        <f>'[1]3 ЦК'!W135</f>
        <v>5042.1040062600005</v>
      </c>
      <c r="X135" s="33">
        <f>'[1]3 ЦК'!X135</f>
        <v>5053.6623877700004</v>
      </c>
      <c r="Y135" s="33">
        <f>'[1]3 ЦК'!Y135</f>
        <v>5062.8277494399999</v>
      </c>
    </row>
    <row r="136" spans="1:25" x14ac:dyDescent="0.2">
      <c r="A136" s="32">
        <v>21</v>
      </c>
      <c r="B136" s="33">
        <f>'[1]3 ЦК'!B136</f>
        <v>5048.2235829700003</v>
      </c>
      <c r="C136" s="33">
        <f>'[1]3 ЦК'!C136</f>
        <v>5059.2637535000003</v>
      </c>
      <c r="D136" s="33">
        <f>'[1]3 ЦК'!D136</f>
        <v>5055.7542288300001</v>
      </c>
      <c r="E136" s="33">
        <f>'[1]3 ЦК'!E136</f>
        <v>5059.1319347099998</v>
      </c>
      <c r="F136" s="33">
        <f>'[1]3 ЦК'!F136</f>
        <v>5092.3701726199997</v>
      </c>
      <c r="G136" s="33">
        <f>'[1]3 ЦК'!G136</f>
        <v>5058.3347365400004</v>
      </c>
      <c r="H136" s="33">
        <f>'[1]3 ЦК'!H136</f>
        <v>5021.0456577100003</v>
      </c>
      <c r="I136" s="33">
        <f>'[1]3 ЦК'!I136</f>
        <v>5027.7579090099998</v>
      </c>
      <c r="J136" s="33">
        <f>'[1]3 ЦК'!J136</f>
        <v>4997.4790859100003</v>
      </c>
      <c r="K136" s="33">
        <f>'[1]3 ЦК'!K136</f>
        <v>4993.5498140999998</v>
      </c>
      <c r="L136" s="33">
        <f>'[1]3 ЦК'!L136</f>
        <v>4977.4461500699999</v>
      </c>
      <c r="M136" s="33">
        <f>'[1]3 ЦК'!M136</f>
        <v>4993.2990909399996</v>
      </c>
      <c r="N136" s="33">
        <f>'[1]3 ЦК'!N136</f>
        <v>4992.4775299600005</v>
      </c>
      <c r="O136" s="33">
        <f>'[1]3 ЦК'!O136</f>
        <v>4984.3377750400005</v>
      </c>
      <c r="P136" s="33">
        <f>'[1]3 ЦК'!P136</f>
        <v>4987.4497812999998</v>
      </c>
      <c r="Q136" s="33">
        <f>'[1]3 ЦК'!Q136</f>
        <v>5006.7677127999996</v>
      </c>
      <c r="R136" s="33">
        <f>'[1]3 ЦК'!R136</f>
        <v>5006.7525797600001</v>
      </c>
      <c r="S136" s="33">
        <f>'[1]3 ЦК'!S136</f>
        <v>5003.1722356400005</v>
      </c>
      <c r="T136" s="33">
        <f>'[1]3 ЦК'!T136</f>
        <v>4995.0819577399998</v>
      </c>
      <c r="U136" s="33">
        <f>'[1]3 ЦК'!U136</f>
        <v>4997.1135183000006</v>
      </c>
      <c r="V136" s="33">
        <f>'[1]3 ЦК'!V136</f>
        <v>5005.8561114800004</v>
      </c>
      <c r="W136" s="33">
        <f>'[1]3 ЦК'!W136</f>
        <v>4992.3557159499996</v>
      </c>
      <c r="X136" s="33">
        <f>'[1]3 ЦК'!X136</f>
        <v>4988.4712451200003</v>
      </c>
      <c r="Y136" s="33">
        <f>'[1]3 ЦК'!Y136</f>
        <v>4997.9406894200001</v>
      </c>
    </row>
    <row r="137" spans="1:25" x14ac:dyDescent="0.2">
      <c r="A137" s="32">
        <v>22</v>
      </c>
      <c r="B137" s="33">
        <f>'[1]3 ЦК'!B137</f>
        <v>5022.8133009900002</v>
      </c>
      <c r="C137" s="33">
        <f>'[1]3 ЦК'!C137</f>
        <v>5037.8847644300004</v>
      </c>
      <c r="D137" s="33">
        <f>'[1]3 ЦК'!D137</f>
        <v>5035.4844336100005</v>
      </c>
      <c r="E137" s="33">
        <f>'[1]3 ЦК'!E137</f>
        <v>5054.6731654200003</v>
      </c>
      <c r="F137" s="33">
        <f>'[1]3 ЦК'!F137</f>
        <v>5075.60891369</v>
      </c>
      <c r="G137" s="33">
        <f>'[1]3 ЦК'!G137</f>
        <v>5077.2637961999999</v>
      </c>
      <c r="H137" s="33">
        <f>'[1]3 ЦК'!H137</f>
        <v>5058.6787522499999</v>
      </c>
      <c r="I137" s="33">
        <f>'[1]3 ЦК'!I137</f>
        <v>5046.2843709299996</v>
      </c>
      <c r="J137" s="33">
        <f>'[1]3 ЦК'!J137</f>
        <v>5032.7063257099999</v>
      </c>
      <c r="K137" s="33">
        <f>'[1]3 ЦК'!K137</f>
        <v>5015.46721626</v>
      </c>
      <c r="L137" s="33">
        <f>'[1]3 ЦК'!L137</f>
        <v>5027.1632525100003</v>
      </c>
      <c r="M137" s="33">
        <f>'[1]3 ЦК'!M137</f>
        <v>5033.7339255300003</v>
      </c>
      <c r="N137" s="33">
        <f>'[1]3 ЦК'!N137</f>
        <v>5053.9398895800005</v>
      </c>
      <c r="O137" s="33">
        <f>'[1]3 ЦК'!O137</f>
        <v>5051.5453574500007</v>
      </c>
      <c r="P137" s="33">
        <f>'[1]3 ЦК'!P137</f>
        <v>5060.7779520499998</v>
      </c>
      <c r="Q137" s="33">
        <f>'[1]3 ЦК'!Q137</f>
        <v>5065.0420116799996</v>
      </c>
      <c r="R137" s="33">
        <f>'[1]3 ЦК'!R137</f>
        <v>5038.3879913399996</v>
      </c>
      <c r="S137" s="33">
        <f>'[1]3 ЦК'!S137</f>
        <v>5038.9299518799999</v>
      </c>
      <c r="T137" s="33">
        <f>'[1]3 ЦК'!T137</f>
        <v>5007.3437520900006</v>
      </c>
      <c r="U137" s="33">
        <f>'[1]3 ЦК'!U137</f>
        <v>5008.5492679199997</v>
      </c>
      <c r="V137" s="33">
        <f>'[1]3 ЦК'!V137</f>
        <v>5033.4920544100005</v>
      </c>
      <c r="W137" s="33">
        <f>'[1]3 ЦК'!W137</f>
        <v>5036.36454727</v>
      </c>
      <c r="X137" s="33">
        <f>'[1]3 ЦК'!X137</f>
        <v>5050.5199105800002</v>
      </c>
      <c r="Y137" s="33">
        <f>'[1]3 ЦК'!Y137</f>
        <v>5066.6858726700002</v>
      </c>
    </row>
    <row r="138" spans="1:25" x14ac:dyDescent="0.2">
      <c r="A138" s="32">
        <v>23</v>
      </c>
      <c r="B138" s="33">
        <f>'[1]3 ЦК'!B138</f>
        <v>5154.8574300500004</v>
      </c>
      <c r="C138" s="33">
        <f>'[1]3 ЦК'!C138</f>
        <v>5172.5437791599998</v>
      </c>
      <c r="D138" s="33">
        <f>'[1]3 ЦК'!D138</f>
        <v>5187.8513956200004</v>
      </c>
      <c r="E138" s="33">
        <f>'[1]3 ЦК'!E138</f>
        <v>5193.82298498</v>
      </c>
      <c r="F138" s="33">
        <f>'[1]3 ЦК'!F138</f>
        <v>5192.4447962300001</v>
      </c>
      <c r="G138" s="33">
        <f>'[1]3 ЦК'!G138</f>
        <v>5181.9729828899999</v>
      </c>
      <c r="H138" s="33">
        <f>'[1]3 ЦК'!H138</f>
        <v>5137.3093990899997</v>
      </c>
      <c r="I138" s="33">
        <f>'[1]3 ЦК'!I138</f>
        <v>5123.2044392500002</v>
      </c>
      <c r="J138" s="33">
        <f>'[1]3 ЦК'!J138</f>
        <v>5102.4618038400004</v>
      </c>
      <c r="K138" s="33">
        <f>'[1]3 ЦК'!K138</f>
        <v>5094.6168806300002</v>
      </c>
      <c r="L138" s="33">
        <f>'[1]3 ЦК'!L138</f>
        <v>5099.26630166</v>
      </c>
      <c r="M138" s="33">
        <f>'[1]3 ЦК'!M138</f>
        <v>5104.8242125200004</v>
      </c>
      <c r="N138" s="33">
        <f>'[1]3 ЦК'!N138</f>
        <v>5125.7521932199998</v>
      </c>
      <c r="O138" s="33">
        <f>'[1]3 ЦК'!O138</f>
        <v>5124.0314674399997</v>
      </c>
      <c r="P138" s="33">
        <f>'[1]3 ЦК'!P138</f>
        <v>5128.6466088500001</v>
      </c>
      <c r="Q138" s="33">
        <f>'[1]3 ЦК'!Q138</f>
        <v>5133.7905944200002</v>
      </c>
      <c r="R138" s="33">
        <f>'[1]3 ЦК'!R138</f>
        <v>5133.75107923</v>
      </c>
      <c r="S138" s="33">
        <f>'[1]3 ЦК'!S138</f>
        <v>5109.3911145399998</v>
      </c>
      <c r="T138" s="33">
        <f>'[1]3 ЦК'!T138</f>
        <v>5079.3994389700001</v>
      </c>
      <c r="U138" s="33">
        <f>'[1]3 ЦК'!U138</f>
        <v>5081.5991667799999</v>
      </c>
      <c r="V138" s="33">
        <f>'[1]3 ЦК'!V138</f>
        <v>5091.6924240999997</v>
      </c>
      <c r="W138" s="33">
        <f>'[1]3 ЦК'!W138</f>
        <v>5109.6089947600003</v>
      </c>
      <c r="X138" s="33">
        <f>'[1]3 ЦК'!X138</f>
        <v>5129.3049853499997</v>
      </c>
      <c r="Y138" s="33">
        <f>'[1]3 ЦК'!Y138</f>
        <v>5153.8281786500002</v>
      </c>
    </row>
    <row r="139" spans="1:25" x14ac:dyDescent="0.2">
      <c r="A139" s="32">
        <v>24</v>
      </c>
      <c r="B139" s="33">
        <f>'[1]3 ЦК'!B139</f>
        <v>5104.8340821399997</v>
      </c>
      <c r="C139" s="33">
        <f>'[1]3 ЦК'!C139</f>
        <v>5078.9760907300006</v>
      </c>
      <c r="D139" s="33">
        <f>'[1]3 ЦК'!D139</f>
        <v>5067.51251925</v>
      </c>
      <c r="E139" s="33">
        <f>'[1]3 ЦК'!E139</f>
        <v>5057.3366214300004</v>
      </c>
      <c r="F139" s="33">
        <f>'[1]3 ЦК'!F139</f>
        <v>5092.6050858199997</v>
      </c>
      <c r="G139" s="33">
        <f>'[1]3 ЦК'!G139</f>
        <v>5080.3124987700003</v>
      </c>
      <c r="H139" s="33">
        <f>'[1]3 ЦК'!H139</f>
        <v>5075.9923456699998</v>
      </c>
      <c r="I139" s="33">
        <f>'[1]3 ЦК'!I139</f>
        <v>5055.7249461199999</v>
      </c>
      <c r="J139" s="33">
        <f>'[1]3 ЦК'!J139</f>
        <v>5049.9147200500001</v>
      </c>
      <c r="K139" s="33">
        <f>'[1]3 ЦК'!K139</f>
        <v>5020.5607592200004</v>
      </c>
      <c r="L139" s="33">
        <f>'[1]3 ЦК'!L139</f>
        <v>5003.1834483100001</v>
      </c>
      <c r="M139" s="33">
        <f>'[1]3 ЦК'!M139</f>
        <v>4988.6870795000004</v>
      </c>
      <c r="N139" s="33">
        <f>'[1]3 ЦК'!N139</f>
        <v>5008.7748413600002</v>
      </c>
      <c r="O139" s="33">
        <f>'[1]3 ЦК'!O139</f>
        <v>4999.1457355599996</v>
      </c>
      <c r="P139" s="33">
        <f>'[1]3 ЦК'!P139</f>
        <v>4998.77484155</v>
      </c>
      <c r="Q139" s="33">
        <f>'[1]3 ЦК'!Q139</f>
        <v>4996.4257748700002</v>
      </c>
      <c r="R139" s="33">
        <f>'[1]3 ЦК'!R139</f>
        <v>5000.6775055799999</v>
      </c>
      <c r="S139" s="33">
        <f>'[1]3 ЦК'!S139</f>
        <v>4968.7800637999999</v>
      </c>
      <c r="T139" s="33">
        <f>'[1]3 ЦК'!T139</f>
        <v>4959.4875628400005</v>
      </c>
      <c r="U139" s="33">
        <f>'[1]3 ЦК'!U139</f>
        <v>4973.5170193399999</v>
      </c>
      <c r="V139" s="33">
        <f>'[1]3 ЦК'!V139</f>
        <v>4987.88805469</v>
      </c>
      <c r="W139" s="33">
        <f>'[1]3 ЦК'!W139</f>
        <v>5000.1444044899999</v>
      </c>
      <c r="X139" s="33">
        <f>'[1]3 ЦК'!X139</f>
        <v>5010.5787760900002</v>
      </c>
      <c r="Y139" s="33">
        <f>'[1]3 ЦК'!Y139</f>
        <v>5006.30079226</v>
      </c>
    </row>
    <row r="140" spans="1:25" x14ac:dyDescent="0.2">
      <c r="A140" s="32">
        <v>25</v>
      </c>
      <c r="B140" s="33">
        <f>'[1]3 ЦК'!B140</f>
        <v>5039.44784695</v>
      </c>
      <c r="C140" s="33">
        <f>'[1]3 ЦК'!C140</f>
        <v>5051.5423812200006</v>
      </c>
      <c r="D140" s="33">
        <f>'[1]3 ЦК'!D140</f>
        <v>5032.6113956200006</v>
      </c>
      <c r="E140" s="33">
        <f>'[1]3 ЦК'!E140</f>
        <v>5026.4974519799998</v>
      </c>
      <c r="F140" s="33">
        <f>'[1]3 ЦК'!F140</f>
        <v>5071.5922137199996</v>
      </c>
      <c r="G140" s="33">
        <f>'[1]3 ЦК'!G140</f>
        <v>5068.8173876700002</v>
      </c>
      <c r="H140" s="33">
        <f>'[1]3 ЦК'!H140</f>
        <v>5058.9674016999998</v>
      </c>
      <c r="I140" s="33">
        <f>'[1]3 ЦК'!I140</f>
        <v>5085.9397048400006</v>
      </c>
      <c r="J140" s="33">
        <f>'[1]3 ЦК'!J140</f>
        <v>5076.91230301</v>
      </c>
      <c r="K140" s="33">
        <f>'[1]3 ЦК'!K140</f>
        <v>5069.2580169000003</v>
      </c>
      <c r="L140" s="33">
        <f>'[1]3 ЦК'!L140</f>
        <v>5034.5112639099998</v>
      </c>
      <c r="M140" s="33">
        <f>'[1]3 ЦК'!M140</f>
        <v>5042.4505746599998</v>
      </c>
      <c r="N140" s="33">
        <f>'[1]3 ЦК'!N140</f>
        <v>5057.5563896100002</v>
      </c>
      <c r="O140" s="33">
        <f>'[1]3 ЦК'!O140</f>
        <v>5060.4496952200006</v>
      </c>
      <c r="P140" s="33">
        <f>'[1]3 ЦК'!P140</f>
        <v>5072.3012838900004</v>
      </c>
      <c r="Q140" s="33">
        <f>'[1]3 ЦК'!Q140</f>
        <v>5068.7871660600003</v>
      </c>
      <c r="R140" s="33">
        <f>'[1]3 ЦК'!R140</f>
        <v>5067.0669925700004</v>
      </c>
      <c r="S140" s="33">
        <f>'[1]3 ЦК'!S140</f>
        <v>5048.8713700999997</v>
      </c>
      <c r="T140" s="33">
        <f>'[1]3 ЦК'!T140</f>
        <v>5033.0479193299998</v>
      </c>
      <c r="U140" s="33">
        <f>'[1]3 ЦК'!U140</f>
        <v>5035.2120990900003</v>
      </c>
      <c r="V140" s="33">
        <f>'[1]3 ЦК'!V140</f>
        <v>5057.6719024800004</v>
      </c>
      <c r="W140" s="33">
        <f>'[1]3 ЦК'!W140</f>
        <v>5072.1532870800002</v>
      </c>
      <c r="X140" s="33">
        <f>'[1]3 ЦК'!X140</f>
        <v>5093.9810465099999</v>
      </c>
      <c r="Y140" s="33">
        <f>'[1]3 ЦК'!Y140</f>
        <v>5114.06909662</v>
      </c>
    </row>
    <row r="141" spans="1:25" x14ac:dyDescent="0.2">
      <c r="A141" s="32">
        <v>26</v>
      </c>
      <c r="B141" s="33">
        <f>'[1]3 ЦК'!B141</f>
        <v>5148.0957310000003</v>
      </c>
      <c r="C141" s="33">
        <f>'[1]3 ЦК'!C141</f>
        <v>5162.6396562099999</v>
      </c>
      <c r="D141" s="33">
        <f>'[1]3 ЦК'!D141</f>
        <v>5166.2546309999998</v>
      </c>
      <c r="E141" s="33">
        <f>'[1]3 ЦК'!E141</f>
        <v>5172.6811381200005</v>
      </c>
      <c r="F141" s="33">
        <f>'[1]3 ЦК'!F141</f>
        <v>5202.68358515</v>
      </c>
      <c r="G141" s="33">
        <f>'[1]3 ЦК'!G141</f>
        <v>5193.3584954899998</v>
      </c>
      <c r="H141" s="33">
        <f>'[1]3 ЦК'!H141</f>
        <v>5163.4757250800003</v>
      </c>
      <c r="I141" s="33">
        <f>'[1]3 ЦК'!I141</f>
        <v>5136.6070505600001</v>
      </c>
      <c r="J141" s="33">
        <f>'[1]3 ЦК'!J141</f>
        <v>5130.2766162999997</v>
      </c>
      <c r="K141" s="33">
        <f>'[1]3 ЦК'!K141</f>
        <v>5124.8055945200003</v>
      </c>
      <c r="L141" s="33">
        <f>'[1]3 ЦК'!L141</f>
        <v>5119.9094739800003</v>
      </c>
      <c r="M141" s="33">
        <f>'[1]3 ЦК'!M141</f>
        <v>5108.0126753900004</v>
      </c>
      <c r="N141" s="33">
        <f>'[1]3 ЦК'!N141</f>
        <v>5114.5076299000002</v>
      </c>
      <c r="O141" s="33">
        <f>'[1]3 ЦК'!O141</f>
        <v>5106.5428728300003</v>
      </c>
      <c r="P141" s="33">
        <f>'[1]3 ЦК'!P141</f>
        <v>5118.5878886800001</v>
      </c>
      <c r="Q141" s="33">
        <f>'[1]3 ЦК'!Q141</f>
        <v>5099.8792569899997</v>
      </c>
      <c r="R141" s="33">
        <f>'[1]3 ЦК'!R141</f>
        <v>5092.4578495200003</v>
      </c>
      <c r="S141" s="33">
        <f>'[1]3 ЦК'!S141</f>
        <v>5069.5125280700004</v>
      </c>
      <c r="T141" s="33">
        <f>'[1]3 ЦК'!T141</f>
        <v>5032.47081368</v>
      </c>
      <c r="U141" s="33">
        <f>'[1]3 ЦК'!U141</f>
        <v>5057.19166133</v>
      </c>
      <c r="V141" s="33">
        <f>'[1]3 ЦК'!V141</f>
        <v>5065.2919315500003</v>
      </c>
      <c r="W141" s="33">
        <f>'[1]3 ЦК'!W141</f>
        <v>5085.9688558600001</v>
      </c>
      <c r="X141" s="33">
        <f>'[1]3 ЦК'!X141</f>
        <v>5107.3730708599996</v>
      </c>
      <c r="Y141" s="33">
        <f>'[1]3 ЦК'!Y141</f>
        <v>5120.6124735100002</v>
      </c>
    </row>
    <row r="142" spans="1:25" x14ac:dyDescent="0.2">
      <c r="A142" s="32">
        <v>27</v>
      </c>
      <c r="B142" s="33">
        <f>'[1]3 ЦК'!B142</f>
        <v>5057.2007479399999</v>
      </c>
      <c r="C142" s="33">
        <f>'[1]3 ЦК'!C142</f>
        <v>5073.5675243300002</v>
      </c>
      <c r="D142" s="33">
        <f>'[1]3 ЦК'!D142</f>
        <v>5079.2688675400004</v>
      </c>
      <c r="E142" s="33">
        <f>'[1]3 ЦК'!E142</f>
        <v>5091.2738550100003</v>
      </c>
      <c r="F142" s="33">
        <f>'[1]3 ЦК'!F142</f>
        <v>5117.7521731699999</v>
      </c>
      <c r="G142" s="33">
        <f>'[1]3 ЦК'!G142</f>
        <v>5108.5007086100004</v>
      </c>
      <c r="H142" s="33">
        <f>'[1]3 ЦК'!H142</f>
        <v>5078.6498290999998</v>
      </c>
      <c r="I142" s="33">
        <f>'[1]3 ЦК'!I142</f>
        <v>5045.24180368</v>
      </c>
      <c r="J142" s="33">
        <f>'[1]3 ЦК'!J142</f>
        <v>5011.1525229500003</v>
      </c>
      <c r="K142" s="33">
        <f>'[1]3 ЦК'!K142</f>
        <v>5005.1710587100006</v>
      </c>
      <c r="L142" s="33">
        <f>'[1]3 ЦК'!L142</f>
        <v>5021.6500422999998</v>
      </c>
      <c r="M142" s="33">
        <f>'[1]3 ЦК'!M142</f>
        <v>5013.7472425300002</v>
      </c>
      <c r="N142" s="33">
        <f>'[1]3 ЦК'!N142</f>
        <v>5018.7113331099999</v>
      </c>
      <c r="O142" s="33">
        <f>'[1]3 ЦК'!O142</f>
        <v>5023.9985942599997</v>
      </c>
      <c r="P142" s="33">
        <f>'[1]3 ЦК'!P142</f>
        <v>5026.3231757200001</v>
      </c>
      <c r="Q142" s="33">
        <f>'[1]3 ЦК'!Q142</f>
        <v>5033.3724276399998</v>
      </c>
      <c r="R142" s="33">
        <f>'[1]3 ЦК'!R142</f>
        <v>5032.8751074400006</v>
      </c>
      <c r="S142" s="33">
        <f>'[1]3 ЦК'!S142</f>
        <v>5011.4945739200002</v>
      </c>
      <c r="T142" s="33">
        <f>'[1]3 ЦК'!T142</f>
        <v>4975.4260474299999</v>
      </c>
      <c r="U142" s="33">
        <f>'[1]3 ЦК'!U142</f>
        <v>4991.3370021600003</v>
      </c>
      <c r="V142" s="33">
        <f>'[1]3 ЦК'!V142</f>
        <v>5010.3801823499998</v>
      </c>
      <c r="W142" s="33">
        <f>'[1]3 ЦК'!W142</f>
        <v>5033.0714177299997</v>
      </c>
      <c r="X142" s="33">
        <f>'[1]3 ЦК'!X142</f>
        <v>5038.8985038600003</v>
      </c>
      <c r="Y142" s="33">
        <f>'[1]3 ЦК'!Y142</f>
        <v>5063.0437821899995</v>
      </c>
    </row>
    <row r="143" spans="1:25" x14ac:dyDescent="0.2">
      <c r="A143" s="32">
        <v>28</v>
      </c>
      <c r="B143" s="33">
        <f>'[1]3 ЦК'!B143</f>
        <v>5074.7379988700004</v>
      </c>
      <c r="C143" s="33">
        <f>'[1]3 ЦК'!C143</f>
        <v>5105.14396674</v>
      </c>
      <c r="D143" s="33">
        <f>'[1]3 ЦК'!D143</f>
        <v>5141.8559441199995</v>
      </c>
      <c r="E143" s="33">
        <f>'[1]3 ЦК'!E143</f>
        <v>5108.1954028099999</v>
      </c>
      <c r="F143" s="33">
        <f>'[1]3 ЦК'!F143</f>
        <v>5118.2942231699999</v>
      </c>
      <c r="G143" s="33">
        <f>'[1]3 ЦК'!G143</f>
        <v>5107.2828875200003</v>
      </c>
      <c r="H143" s="33">
        <f>'[1]3 ЦК'!H143</f>
        <v>5104.74782314</v>
      </c>
      <c r="I143" s="33">
        <f>'[1]3 ЦК'!I143</f>
        <v>5070.9408687599998</v>
      </c>
      <c r="J143" s="33">
        <f>'[1]3 ЦК'!J143</f>
        <v>5061.9513749899997</v>
      </c>
      <c r="K143" s="33">
        <f>'[1]3 ЦК'!K143</f>
        <v>5061.3943962800004</v>
      </c>
      <c r="L143" s="33">
        <f>'[1]3 ЦК'!L143</f>
        <v>5051.4109529400002</v>
      </c>
      <c r="M143" s="33">
        <f>'[1]3 ЦК'!M143</f>
        <v>5044.4869308200005</v>
      </c>
      <c r="N143" s="33">
        <f>'[1]3 ЦК'!N143</f>
        <v>5063.2362363000002</v>
      </c>
      <c r="O143" s="33">
        <f>'[1]3 ЦК'!O143</f>
        <v>5067.8226795500004</v>
      </c>
      <c r="P143" s="33">
        <f>'[1]3 ЦК'!P143</f>
        <v>5081.02849702</v>
      </c>
      <c r="Q143" s="33">
        <f>'[1]3 ЦК'!Q143</f>
        <v>5079.1526748599999</v>
      </c>
      <c r="R143" s="33">
        <f>'[1]3 ЦК'!R143</f>
        <v>5062.8729307100002</v>
      </c>
      <c r="S143" s="33">
        <f>'[1]3 ЦК'!S143</f>
        <v>5066.2934575099998</v>
      </c>
      <c r="T143" s="33">
        <f>'[1]3 ЦК'!T143</f>
        <v>5037.4283168800002</v>
      </c>
      <c r="U143" s="33">
        <f>'[1]3 ЦК'!U143</f>
        <v>5036.9257813300001</v>
      </c>
      <c r="V143" s="33">
        <f>'[1]3 ЦК'!V143</f>
        <v>5038.7826976300003</v>
      </c>
      <c r="W143" s="33">
        <f>'[1]3 ЦК'!W143</f>
        <v>5052.8623265200004</v>
      </c>
      <c r="X143" s="33">
        <f>'[1]3 ЦК'!X143</f>
        <v>5061.23700491</v>
      </c>
      <c r="Y143" s="33">
        <f>'[1]3 ЦК'!Y143</f>
        <v>5078.3281803199998</v>
      </c>
    </row>
    <row r="144" spans="1:25" x14ac:dyDescent="0.2">
      <c r="A144" s="32">
        <v>29</v>
      </c>
      <c r="B144" s="33">
        <f>'[1]3 ЦК'!B144</f>
        <v>5131.69200843</v>
      </c>
      <c r="C144" s="33">
        <f>'[1]3 ЦК'!C144</f>
        <v>5134.7855594299999</v>
      </c>
      <c r="D144" s="33">
        <f>'[1]3 ЦК'!D144</f>
        <v>5129.8834133300006</v>
      </c>
      <c r="E144" s="33">
        <f>'[1]3 ЦК'!E144</f>
        <v>5134.5572800199998</v>
      </c>
      <c r="F144" s="33">
        <f>'[1]3 ЦК'!F144</f>
        <v>5140.4433218300001</v>
      </c>
      <c r="G144" s="33">
        <f>'[1]3 ЦК'!G144</f>
        <v>5132.5278320799998</v>
      </c>
      <c r="H144" s="33">
        <f>'[1]3 ЦК'!H144</f>
        <v>5123.0088454300003</v>
      </c>
      <c r="I144" s="33">
        <f>'[1]3 ЦК'!I144</f>
        <v>5093.5748576400001</v>
      </c>
      <c r="J144" s="33">
        <f>'[1]3 ЦК'!J144</f>
        <v>5086.5253392300001</v>
      </c>
      <c r="K144" s="33">
        <f>'[1]3 ЦК'!K144</f>
        <v>5065.5051020999999</v>
      </c>
      <c r="L144" s="33">
        <f>'[1]3 ЦК'!L144</f>
        <v>5055.8834693099998</v>
      </c>
      <c r="M144" s="33">
        <f>'[1]3 ЦК'!M144</f>
        <v>5057.3195977900004</v>
      </c>
      <c r="N144" s="33">
        <f>'[1]3 ЦК'!N144</f>
        <v>5074.4518140199998</v>
      </c>
      <c r="O144" s="33">
        <f>'[1]3 ЦК'!O144</f>
        <v>5089.1446176400004</v>
      </c>
      <c r="P144" s="33">
        <f>'[1]3 ЦК'!P144</f>
        <v>5098.4179073599998</v>
      </c>
      <c r="Q144" s="33">
        <f>'[1]3 ЦК'!Q144</f>
        <v>5099.38864104</v>
      </c>
      <c r="R144" s="33">
        <f>'[1]3 ЦК'!R144</f>
        <v>5085.3364255899996</v>
      </c>
      <c r="S144" s="33">
        <f>'[1]3 ЦК'!S144</f>
        <v>5070.8139968400001</v>
      </c>
      <c r="T144" s="33">
        <f>'[1]3 ЦК'!T144</f>
        <v>5042.2461922599996</v>
      </c>
      <c r="U144" s="33">
        <f>'[1]3 ЦК'!U144</f>
        <v>5048.2410766100002</v>
      </c>
      <c r="V144" s="33">
        <f>'[1]3 ЦК'!V144</f>
        <v>5059.6585254299998</v>
      </c>
      <c r="W144" s="33">
        <f>'[1]3 ЦК'!W144</f>
        <v>5072.7612721000005</v>
      </c>
      <c r="X144" s="33">
        <f>'[1]3 ЦК'!X144</f>
        <v>5091.4219108200004</v>
      </c>
      <c r="Y144" s="33">
        <f>'[1]3 ЦК'!Y144</f>
        <v>5112.0241627400001</v>
      </c>
    </row>
    <row r="145" spans="1:25" ht="12.75" customHeight="1" x14ac:dyDescent="0.2">
      <c r="A145" s="32">
        <v>30</v>
      </c>
      <c r="B145" s="33">
        <f>'[1]3 ЦК'!B145</f>
        <v>5112.8049253899999</v>
      </c>
      <c r="C145" s="33">
        <f>'[1]3 ЦК'!C145</f>
        <v>5095.3489032400003</v>
      </c>
      <c r="D145" s="33">
        <f>'[1]3 ЦК'!D145</f>
        <v>5084.1624981900004</v>
      </c>
      <c r="E145" s="33">
        <f>'[1]3 ЦК'!E145</f>
        <v>5080.0960000499999</v>
      </c>
      <c r="F145" s="33">
        <f>'[1]3 ЦК'!F145</f>
        <v>5076.65194376</v>
      </c>
      <c r="G145" s="33">
        <f>'[1]3 ЦК'!G145</f>
        <v>5064.0451891399998</v>
      </c>
      <c r="H145" s="33">
        <f>'[1]3 ЦК'!H145</f>
        <v>5039.7179370100002</v>
      </c>
      <c r="I145" s="33">
        <f>'[1]3 ЦК'!I145</f>
        <v>5046.4036311399996</v>
      </c>
      <c r="J145" s="33">
        <f>'[1]3 ЦК'!J145</f>
        <v>5024.2613368000002</v>
      </c>
      <c r="K145" s="33">
        <f>'[1]3 ЦК'!K145</f>
        <v>5015.3971055299999</v>
      </c>
      <c r="L145" s="33">
        <f>'[1]3 ЦК'!L145</f>
        <v>5023.3263829900006</v>
      </c>
      <c r="M145" s="33">
        <f>'[1]3 ЦК'!M145</f>
        <v>5035.8645544600004</v>
      </c>
      <c r="N145" s="33">
        <f>'[1]3 ЦК'!N145</f>
        <v>5048.4357451899996</v>
      </c>
      <c r="O145" s="33">
        <f>'[1]3 ЦК'!O145</f>
        <v>5068.6221975099998</v>
      </c>
      <c r="P145" s="33">
        <f>'[1]3 ЦК'!P145</f>
        <v>5075.2077084399998</v>
      </c>
      <c r="Q145" s="33">
        <f>'[1]3 ЦК'!Q145</f>
        <v>5074.7959594000004</v>
      </c>
      <c r="R145" s="33">
        <f>'[1]3 ЦК'!R145</f>
        <v>5053.56880929</v>
      </c>
      <c r="S145" s="33">
        <f>'[1]3 ЦК'!S145</f>
        <v>5019.6637676099999</v>
      </c>
      <c r="T145" s="33">
        <f>'[1]3 ЦК'!T145</f>
        <v>5020.92364585</v>
      </c>
      <c r="U145" s="33">
        <f>'[1]3 ЦК'!U145</f>
        <v>5023.8786880900007</v>
      </c>
      <c r="V145" s="33">
        <f>'[1]3 ЦК'!V145</f>
        <v>5034.0100772300002</v>
      </c>
      <c r="W145" s="33">
        <f>'[1]3 ЦК'!W145</f>
        <v>5047.3371889</v>
      </c>
      <c r="X145" s="33">
        <f>'[1]3 ЦК'!X145</f>
        <v>5063.8050006000003</v>
      </c>
      <c r="Y145" s="33">
        <f>'[1]3 ЦК'!Y145</f>
        <v>5074.8409552100002</v>
      </c>
    </row>
    <row r="146" spans="1:25" x14ac:dyDescent="0.2">
      <c r="A146" s="32">
        <v>31</v>
      </c>
      <c r="B146" s="33">
        <f>'[1]3 ЦК'!B146</f>
        <v>5165.59439836</v>
      </c>
      <c r="C146" s="33">
        <f>'[1]3 ЦК'!C146</f>
        <v>5189.2021616299999</v>
      </c>
      <c r="D146" s="33">
        <f>'[1]3 ЦК'!D146</f>
        <v>5229.6537563500005</v>
      </c>
      <c r="E146" s="33">
        <f>'[1]3 ЦК'!E146</f>
        <v>5236.0505231400002</v>
      </c>
      <c r="F146" s="33">
        <f>'[1]3 ЦК'!F146</f>
        <v>5234.5161224100002</v>
      </c>
      <c r="G146" s="33">
        <f>'[1]3 ЦК'!G146</f>
        <v>5225.8886750399997</v>
      </c>
      <c r="H146" s="33">
        <f>'[1]3 ЦК'!H146</f>
        <v>5200.7263116200002</v>
      </c>
      <c r="I146" s="33">
        <f>'[1]3 ЦК'!I146</f>
        <v>5165.4746111499999</v>
      </c>
      <c r="J146" s="33">
        <f>'[1]3 ЦК'!J146</f>
        <v>5132.6420834099999</v>
      </c>
      <c r="K146" s="33">
        <f>'[1]3 ЦК'!K146</f>
        <v>5127.7139617100001</v>
      </c>
      <c r="L146" s="33">
        <f>'[1]3 ЦК'!L146</f>
        <v>5114.9536540200006</v>
      </c>
      <c r="M146" s="33">
        <f>'[1]3 ЦК'!M146</f>
        <v>5113.7744155399996</v>
      </c>
      <c r="N146" s="33">
        <f>'[1]3 ЦК'!N146</f>
        <v>5130.1618815500005</v>
      </c>
      <c r="O146" s="33">
        <f>'[1]3 ЦК'!O146</f>
        <v>5151.2906001400006</v>
      </c>
      <c r="P146" s="33">
        <f>'[1]3 ЦК'!P146</f>
        <v>5166.44288194</v>
      </c>
      <c r="Q146" s="33">
        <f>'[1]3 ЦК'!Q146</f>
        <v>5169.1720454799997</v>
      </c>
      <c r="R146" s="33">
        <f>'[1]3 ЦК'!R146</f>
        <v>5130.1511057200005</v>
      </c>
      <c r="S146" s="33">
        <f>'[1]3 ЦК'!S146</f>
        <v>5104.6725513700003</v>
      </c>
      <c r="T146" s="33">
        <f>'[1]3 ЦК'!T146</f>
        <v>5099.1931511700004</v>
      </c>
      <c r="U146" s="33">
        <f>'[1]3 ЦК'!U146</f>
        <v>5112.2338364099996</v>
      </c>
      <c r="V146" s="33">
        <f>'[1]3 ЦК'!V146</f>
        <v>5116.9248696200002</v>
      </c>
      <c r="W146" s="33">
        <f>'[1]3 ЦК'!W146</f>
        <v>5144.0448859899998</v>
      </c>
      <c r="X146" s="33">
        <f>'[1]3 ЦК'!X146</f>
        <v>5148.8026162200003</v>
      </c>
      <c r="Y146" s="33">
        <f>'[1]3 ЦК'!Y146</f>
        <v>5185.4353851699998</v>
      </c>
    </row>
    <row r="148" spans="1:25" ht="15" x14ac:dyDescent="0.25">
      <c r="A148" s="50" t="s">
        <v>109</v>
      </c>
      <c r="L148" s="51">
        <f>'[1]3 ЦК'!$L$148</f>
        <v>517408.02396220044</v>
      </c>
    </row>
    <row r="150" spans="1:25" ht="36.75" customHeight="1" x14ac:dyDescent="0.2">
      <c r="A150" s="116" t="s">
        <v>141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2022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110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83" x14ac:dyDescent="0.2">
      <c r="A11" s="32">
        <v>1</v>
      </c>
      <c r="B11" s="33">
        <f>'[1]4 ЦК'!B11</f>
        <v>1463.5899051400002</v>
      </c>
      <c r="C11" s="33">
        <f>'[1]4 ЦК'!C11</f>
        <v>1442.9708220299999</v>
      </c>
      <c r="D11" s="33">
        <f>'[1]4 ЦК'!D11</f>
        <v>1489.3930538099999</v>
      </c>
      <c r="E11" s="33">
        <f>'[1]4 ЦК'!E11</f>
        <v>1491.9048669099998</v>
      </c>
      <c r="F11" s="33">
        <f>'[1]4 ЦК'!F11</f>
        <v>1502.3073658799999</v>
      </c>
      <c r="G11" s="33">
        <f>'[1]4 ЦК'!G11</f>
        <v>1484.1006199099998</v>
      </c>
      <c r="H11" s="33">
        <f>'[1]4 ЦК'!H11</f>
        <v>1460.6429007000002</v>
      </c>
      <c r="I11" s="33">
        <f>'[1]4 ЦК'!I11</f>
        <v>1438.2951665300002</v>
      </c>
      <c r="J11" s="33">
        <f>'[1]4 ЦК'!J11</f>
        <v>1404.8539631899998</v>
      </c>
      <c r="K11" s="33">
        <f>'[1]4 ЦК'!K11</f>
        <v>1389.07062722</v>
      </c>
      <c r="L11" s="33">
        <f>'[1]4 ЦК'!L11</f>
        <v>1367.4610990299998</v>
      </c>
      <c r="M11" s="33">
        <f>'[1]4 ЦК'!M11</f>
        <v>1366.6316044599998</v>
      </c>
      <c r="N11" s="33">
        <f>'[1]4 ЦК'!N11</f>
        <v>1374.0686323199998</v>
      </c>
      <c r="O11" s="33">
        <f>'[1]4 ЦК'!O11</f>
        <v>1401.32462321</v>
      </c>
      <c r="P11" s="33">
        <f>'[1]4 ЦК'!P11</f>
        <v>1410.5283637900002</v>
      </c>
      <c r="Q11" s="33">
        <f>'[1]4 ЦК'!Q11</f>
        <v>1415.3105417699999</v>
      </c>
      <c r="R11" s="33">
        <f>'[1]4 ЦК'!R11</f>
        <v>1410.2588221400001</v>
      </c>
      <c r="S11" s="33">
        <f>'[1]4 ЦК'!S11</f>
        <v>1369.2161681299999</v>
      </c>
      <c r="T11" s="33">
        <f>'[1]4 ЦК'!T11</f>
        <v>1372.5553123300001</v>
      </c>
      <c r="U11" s="33">
        <f>'[1]4 ЦК'!U11</f>
        <v>1378.9696932699999</v>
      </c>
      <c r="V11" s="33">
        <f>'[1]4 ЦК'!V11</f>
        <v>1382.1184619599999</v>
      </c>
      <c r="W11" s="33">
        <f>'[1]4 ЦК'!W11</f>
        <v>1398.1764143199998</v>
      </c>
      <c r="X11" s="33">
        <f>'[1]4 ЦК'!X11</f>
        <v>1401.2600826500002</v>
      </c>
      <c r="Y11" s="33">
        <f>'[1]4 ЦК'!Y11</f>
        <v>1400.6378855399998</v>
      </c>
    </row>
    <row r="12" spans="1:83" x14ac:dyDescent="0.2">
      <c r="A12" s="32">
        <v>2</v>
      </c>
      <c r="B12" s="33">
        <f>'[1]4 ЦК'!B12</f>
        <v>1478.2179299499999</v>
      </c>
      <c r="C12" s="33">
        <f>'[1]4 ЦК'!C12</f>
        <v>1479.1113475799998</v>
      </c>
      <c r="D12" s="33">
        <f>'[1]4 ЦК'!D12</f>
        <v>1496.9919343500001</v>
      </c>
      <c r="E12" s="33">
        <f>'[1]4 ЦК'!E12</f>
        <v>1500.0126299200001</v>
      </c>
      <c r="F12" s="33">
        <f>'[1]4 ЦК'!F12</f>
        <v>1530.84774655</v>
      </c>
      <c r="G12" s="33">
        <f>'[1]4 ЦК'!G12</f>
        <v>1508.36493045</v>
      </c>
      <c r="H12" s="33">
        <f>'[1]4 ЦК'!H12</f>
        <v>1488.6868312500001</v>
      </c>
      <c r="I12" s="33">
        <f>'[1]4 ЦК'!I12</f>
        <v>1467.9325766399998</v>
      </c>
      <c r="J12" s="33">
        <f>'[1]4 ЦК'!J12</f>
        <v>1437.1209434699999</v>
      </c>
      <c r="K12" s="33">
        <f>'[1]4 ЦК'!K12</f>
        <v>1423.7333697999998</v>
      </c>
      <c r="L12" s="33">
        <f>'[1]4 ЦК'!L12</f>
        <v>1415.0387531699998</v>
      </c>
      <c r="M12" s="33">
        <f>'[1]4 ЦК'!M12</f>
        <v>1407.3762414100001</v>
      </c>
      <c r="N12" s="33">
        <f>'[1]4 ЦК'!N12</f>
        <v>1429.5296798300001</v>
      </c>
      <c r="O12" s="33">
        <f>'[1]4 ЦК'!O12</f>
        <v>1424.3493543300001</v>
      </c>
      <c r="P12" s="33">
        <f>'[1]4 ЦК'!P12</f>
        <v>1437.60651435</v>
      </c>
      <c r="Q12" s="33">
        <f>'[1]4 ЦК'!Q12</f>
        <v>1443.4214622</v>
      </c>
      <c r="R12" s="33">
        <f>'[1]4 ЦК'!R12</f>
        <v>1416.5231459699999</v>
      </c>
      <c r="S12" s="33">
        <f>'[1]4 ЦК'!S12</f>
        <v>1409.25043237</v>
      </c>
      <c r="T12" s="33">
        <f>'[1]4 ЦК'!T12</f>
        <v>1379.5546143299998</v>
      </c>
      <c r="U12" s="33">
        <f>'[1]4 ЦК'!U12</f>
        <v>1395.0651070399999</v>
      </c>
      <c r="V12" s="33">
        <f>'[1]4 ЦК'!V12</f>
        <v>1398.9325873299999</v>
      </c>
      <c r="W12" s="33">
        <f>'[1]4 ЦК'!W12</f>
        <v>1412.2712852199998</v>
      </c>
      <c r="X12" s="33">
        <f>'[1]4 ЦК'!X12</f>
        <v>1431.0252169300002</v>
      </c>
      <c r="Y12" s="33">
        <f>'[1]4 ЦК'!Y12</f>
        <v>1458.13406356</v>
      </c>
    </row>
    <row r="13" spans="1:83" x14ac:dyDescent="0.2">
      <c r="A13" s="32">
        <v>3</v>
      </c>
      <c r="B13" s="33">
        <f>'[1]4 ЦК'!B13</f>
        <v>1364.7070436099998</v>
      </c>
      <c r="C13" s="33">
        <f>'[1]4 ЦК'!C13</f>
        <v>1375.8032654099998</v>
      </c>
      <c r="D13" s="33">
        <f>'[1]4 ЦК'!D13</f>
        <v>1396.32800137</v>
      </c>
      <c r="E13" s="33">
        <f>'[1]4 ЦК'!E13</f>
        <v>1426.06411832</v>
      </c>
      <c r="F13" s="33">
        <f>'[1]4 ЦК'!F13</f>
        <v>1447.01732997</v>
      </c>
      <c r="G13" s="33">
        <f>'[1]4 ЦК'!G13</f>
        <v>1434.6699709200002</v>
      </c>
      <c r="H13" s="33">
        <f>'[1]4 ЦК'!H13</f>
        <v>1422.7573990699998</v>
      </c>
      <c r="I13" s="33">
        <f>'[1]4 ЦК'!I13</f>
        <v>1412.1269114000002</v>
      </c>
      <c r="J13" s="33">
        <f>'[1]4 ЦК'!J13</f>
        <v>1386.2156321100001</v>
      </c>
      <c r="K13" s="33">
        <f>'[1]4 ЦК'!K13</f>
        <v>1372.34179081</v>
      </c>
      <c r="L13" s="33">
        <f>'[1]4 ЦК'!L13</f>
        <v>1358.60414726</v>
      </c>
      <c r="M13" s="33">
        <f>'[1]4 ЦК'!M13</f>
        <v>1359.5057920200002</v>
      </c>
      <c r="N13" s="33">
        <f>'[1]4 ЦК'!N13</f>
        <v>1345.9946867200001</v>
      </c>
      <c r="O13" s="33">
        <f>'[1]4 ЦК'!O13</f>
        <v>1352.8286947299998</v>
      </c>
      <c r="P13" s="33">
        <f>'[1]4 ЦК'!P13</f>
        <v>1366.5668971499999</v>
      </c>
      <c r="Q13" s="33">
        <f>'[1]4 ЦК'!Q13</f>
        <v>1390.4925584600001</v>
      </c>
      <c r="R13" s="33">
        <f>'[1]4 ЦК'!R13</f>
        <v>1395.9974024899998</v>
      </c>
      <c r="S13" s="33">
        <f>'[1]4 ЦК'!S13</f>
        <v>1360.96293014</v>
      </c>
      <c r="T13" s="33">
        <f>'[1]4 ЦК'!T13</f>
        <v>1329.28658554</v>
      </c>
      <c r="U13" s="33">
        <f>'[1]4 ЦК'!U13</f>
        <v>1338.1754556999999</v>
      </c>
      <c r="V13" s="33">
        <f>'[1]4 ЦК'!V13</f>
        <v>1350.60741869</v>
      </c>
      <c r="W13" s="33">
        <f>'[1]4 ЦК'!W13</f>
        <v>1360.3301443999999</v>
      </c>
      <c r="X13" s="33">
        <f>'[1]4 ЦК'!X13</f>
        <v>1370.2299042</v>
      </c>
      <c r="Y13" s="33">
        <f>'[1]4 ЦК'!Y13</f>
        <v>1372.5222001399998</v>
      </c>
    </row>
    <row r="14" spans="1:83" x14ac:dyDescent="0.2">
      <c r="A14" s="32">
        <v>4</v>
      </c>
      <c r="B14" s="33">
        <f>'[1]4 ЦК'!B14</f>
        <v>1400.1425630899998</v>
      </c>
      <c r="C14" s="33">
        <f>'[1]4 ЦК'!C14</f>
        <v>1441.85528415</v>
      </c>
      <c r="D14" s="33">
        <f>'[1]4 ЦК'!D14</f>
        <v>1461.80572231</v>
      </c>
      <c r="E14" s="33">
        <f>'[1]4 ЦК'!E14</f>
        <v>1481.4264086200001</v>
      </c>
      <c r="F14" s="33">
        <f>'[1]4 ЦК'!F14</f>
        <v>1481.2518729499998</v>
      </c>
      <c r="G14" s="33">
        <f>'[1]4 ЦК'!G14</f>
        <v>1483.00918301</v>
      </c>
      <c r="H14" s="33">
        <f>'[1]4 ЦК'!H14</f>
        <v>1489.75996549</v>
      </c>
      <c r="I14" s="33">
        <f>'[1]4 ЦК'!I14</f>
        <v>1460.5519751400002</v>
      </c>
      <c r="J14" s="33">
        <f>'[1]4 ЦК'!J14</f>
        <v>1447.1067240799998</v>
      </c>
      <c r="K14" s="33">
        <f>'[1]4 ЦК'!K14</f>
        <v>1404.2400121699998</v>
      </c>
      <c r="L14" s="33">
        <f>'[1]4 ЦК'!L14</f>
        <v>1383.6744845399999</v>
      </c>
      <c r="M14" s="33">
        <f>'[1]4 ЦК'!M14</f>
        <v>1389.0003186700001</v>
      </c>
      <c r="N14" s="33">
        <f>'[1]4 ЦК'!N14</f>
        <v>1392.93228322</v>
      </c>
      <c r="O14" s="33">
        <f>'[1]4 ЦК'!O14</f>
        <v>1389.8400288899998</v>
      </c>
      <c r="P14" s="33">
        <f>'[1]4 ЦК'!P14</f>
        <v>1398.3207327599998</v>
      </c>
      <c r="Q14" s="33">
        <f>'[1]4 ЦК'!Q14</f>
        <v>1401.3206090200001</v>
      </c>
      <c r="R14" s="33">
        <f>'[1]4 ЦК'!R14</f>
        <v>1385.0331208900002</v>
      </c>
      <c r="S14" s="33">
        <f>'[1]4 ЦК'!S14</f>
        <v>1360.1973510799999</v>
      </c>
      <c r="T14" s="33">
        <f>'[1]4 ЦК'!T14</f>
        <v>1361.8247866199999</v>
      </c>
      <c r="U14" s="33">
        <f>'[1]4 ЦК'!U14</f>
        <v>1380.7758123399999</v>
      </c>
      <c r="V14" s="33">
        <f>'[1]4 ЦК'!V14</f>
        <v>1389.2297683199999</v>
      </c>
      <c r="W14" s="33">
        <f>'[1]4 ЦК'!W14</f>
        <v>1400.4703220900001</v>
      </c>
      <c r="X14" s="33">
        <f>'[1]4 ЦК'!X14</f>
        <v>1420.98446792</v>
      </c>
      <c r="Y14" s="33">
        <f>'[1]4 ЦК'!Y14</f>
        <v>1433.2183885999998</v>
      </c>
    </row>
    <row r="15" spans="1:83" x14ac:dyDescent="0.2">
      <c r="A15" s="32">
        <v>5</v>
      </c>
      <c r="B15" s="33">
        <f>'[1]4 ЦК'!B15</f>
        <v>1440.2765226800002</v>
      </c>
      <c r="C15" s="33">
        <f>'[1]4 ЦК'!C15</f>
        <v>1468.4589980199999</v>
      </c>
      <c r="D15" s="33">
        <f>'[1]4 ЦК'!D15</f>
        <v>1459.8754324699999</v>
      </c>
      <c r="E15" s="33">
        <f>'[1]4 ЦК'!E15</f>
        <v>1470.84169342</v>
      </c>
      <c r="F15" s="33">
        <f>'[1]4 ЦК'!F15</f>
        <v>1478.7435709000001</v>
      </c>
      <c r="G15" s="33">
        <f>'[1]4 ЦК'!G15</f>
        <v>1473.7821000499998</v>
      </c>
      <c r="H15" s="33">
        <f>'[1]4 ЦК'!H15</f>
        <v>1435.7727963100001</v>
      </c>
      <c r="I15" s="33">
        <f>'[1]4 ЦК'!I15</f>
        <v>1406.0624729299998</v>
      </c>
      <c r="J15" s="33">
        <f>'[1]4 ЦК'!J15</f>
        <v>1407.7278669500001</v>
      </c>
      <c r="K15" s="33">
        <f>'[1]4 ЦК'!K15</f>
        <v>1395.6436639099998</v>
      </c>
      <c r="L15" s="33">
        <f>'[1]4 ЦК'!L15</f>
        <v>1383.6266713300001</v>
      </c>
      <c r="M15" s="33">
        <f>'[1]4 ЦК'!M15</f>
        <v>1397.1055991799999</v>
      </c>
      <c r="N15" s="33">
        <f>'[1]4 ЦК'!N15</f>
        <v>1404.4353551499999</v>
      </c>
      <c r="O15" s="33">
        <f>'[1]4 ЦК'!O15</f>
        <v>1405.1332961399999</v>
      </c>
      <c r="P15" s="33">
        <f>'[1]4 ЦК'!P15</f>
        <v>1410.2985224099998</v>
      </c>
      <c r="Q15" s="33">
        <f>'[1]4 ЦК'!Q15</f>
        <v>1408.58269071</v>
      </c>
      <c r="R15" s="33">
        <f>'[1]4 ЦК'!R15</f>
        <v>1398.3246275400002</v>
      </c>
      <c r="S15" s="33">
        <f>'[1]4 ЦК'!S15</f>
        <v>1366.0607604100001</v>
      </c>
      <c r="T15" s="33">
        <f>'[1]4 ЦК'!T15</f>
        <v>1352.2278542099998</v>
      </c>
      <c r="U15" s="33">
        <f>'[1]4 ЦК'!U15</f>
        <v>1349.9707304499998</v>
      </c>
      <c r="V15" s="33">
        <f>'[1]4 ЦК'!V15</f>
        <v>1376.2381626199999</v>
      </c>
      <c r="W15" s="33">
        <f>'[1]4 ЦК'!W15</f>
        <v>1397.5956264299998</v>
      </c>
      <c r="X15" s="33">
        <f>'[1]4 ЦК'!X15</f>
        <v>1418.6916980199999</v>
      </c>
      <c r="Y15" s="33">
        <f>'[1]4 ЦК'!Y15</f>
        <v>1422.2502259299999</v>
      </c>
    </row>
    <row r="16" spans="1:83" x14ac:dyDescent="0.2">
      <c r="A16" s="32">
        <v>6</v>
      </c>
      <c r="B16" s="33">
        <f>'[1]4 ЦК'!B16</f>
        <v>1376.7146579</v>
      </c>
      <c r="C16" s="33">
        <f>'[1]4 ЦК'!C16</f>
        <v>1401.1997609099999</v>
      </c>
      <c r="D16" s="33">
        <f>'[1]4 ЦК'!D16</f>
        <v>1422.8256592799999</v>
      </c>
      <c r="E16" s="33">
        <f>'[1]4 ЦК'!E16</f>
        <v>1425.8522262299998</v>
      </c>
      <c r="F16" s="33">
        <f>'[1]4 ЦК'!F16</f>
        <v>1443.5243407399998</v>
      </c>
      <c r="G16" s="33">
        <f>'[1]4 ЦК'!G16</f>
        <v>1421.8589274599999</v>
      </c>
      <c r="H16" s="33">
        <f>'[1]4 ЦК'!H16</f>
        <v>1395.3218661999999</v>
      </c>
      <c r="I16" s="33">
        <f>'[1]4 ЦК'!I16</f>
        <v>1342.8833725499999</v>
      </c>
      <c r="J16" s="33">
        <f>'[1]4 ЦК'!J16</f>
        <v>1345.7478804900002</v>
      </c>
      <c r="K16" s="33">
        <f>'[1]4 ЦК'!K16</f>
        <v>1333.49020419</v>
      </c>
      <c r="L16" s="33">
        <f>'[1]4 ЦК'!L16</f>
        <v>1336.2692328799999</v>
      </c>
      <c r="M16" s="33">
        <f>'[1]4 ЦК'!M16</f>
        <v>1332.6034044399998</v>
      </c>
      <c r="N16" s="33">
        <f>'[1]4 ЦК'!N16</f>
        <v>1339.9565422400001</v>
      </c>
      <c r="O16" s="33">
        <f>'[1]4 ЦК'!O16</f>
        <v>1323.65690232</v>
      </c>
      <c r="P16" s="33">
        <f>'[1]4 ЦК'!P16</f>
        <v>1326.7825725600001</v>
      </c>
      <c r="Q16" s="33">
        <f>'[1]4 ЦК'!Q16</f>
        <v>1324.03111549</v>
      </c>
      <c r="R16" s="33">
        <f>'[1]4 ЦК'!R16</f>
        <v>1315.0950598700001</v>
      </c>
      <c r="S16" s="33">
        <f>'[1]4 ЦК'!S16</f>
        <v>1304.4403447599998</v>
      </c>
      <c r="T16" s="33">
        <f>'[1]4 ЦК'!T16</f>
        <v>1285.0428914600002</v>
      </c>
      <c r="U16" s="33">
        <f>'[1]4 ЦК'!U16</f>
        <v>1291.6807295799999</v>
      </c>
      <c r="V16" s="33">
        <f>'[1]4 ЦК'!V16</f>
        <v>1314.4254886200001</v>
      </c>
      <c r="W16" s="33">
        <f>'[1]4 ЦК'!W16</f>
        <v>1343.6624039899998</v>
      </c>
      <c r="X16" s="33">
        <f>'[1]4 ЦК'!X16</f>
        <v>1342.5529552200001</v>
      </c>
      <c r="Y16" s="33">
        <f>'[1]4 ЦК'!Y16</f>
        <v>1396.7344807999998</v>
      </c>
    </row>
    <row r="17" spans="1:25" x14ac:dyDescent="0.2">
      <c r="A17" s="32">
        <v>7</v>
      </c>
      <c r="B17" s="33">
        <f>'[1]4 ЦК'!B17</f>
        <v>1370.0033199200002</v>
      </c>
      <c r="C17" s="33">
        <f>'[1]4 ЦК'!C17</f>
        <v>1393.24404284</v>
      </c>
      <c r="D17" s="33">
        <f>'[1]4 ЦК'!D17</f>
        <v>1411.6616862400001</v>
      </c>
      <c r="E17" s="33">
        <f>'[1]4 ЦК'!E17</f>
        <v>1410.87206896</v>
      </c>
      <c r="F17" s="33">
        <f>'[1]4 ЦК'!F17</f>
        <v>1414.5941538500001</v>
      </c>
      <c r="G17" s="33">
        <f>'[1]4 ЦК'!G17</f>
        <v>1405.20274255</v>
      </c>
      <c r="H17" s="33">
        <f>'[1]4 ЦК'!H17</f>
        <v>1398.8247348800001</v>
      </c>
      <c r="I17" s="33">
        <f>'[1]4 ЦК'!I17</f>
        <v>1353.3064936699998</v>
      </c>
      <c r="J17" s="33">
        <f>'[1]4 ЦК'!J17</f>
        <v>1348.5626593100001</v>
      </c>
      <c r="K17" s="33">
        <f>'[1]4 ЦК'!K17</f>
        <v>1360.9326129199999</v>
      </c>
      <c r="L17" s="33">
        <f>'[1]4 ЦК'!L17</f>
        <v>1357.94540052</v>
      </c>
      <c r="M17" s="33">
        <f>'[1]4 ЦК'!M17</f>
        <v>1359.7217558500001</v>
      </c>
      <c r="N17" s="33">
        <f>'[1]4 ЦК'!N17</f>
        <v>1373.1109780799998</v>
      </c>
      <c r="O17" s="33">
        <f>'[1]4 ЦК'!O17</f>
        <v>1372.0055432600002</v>
      </c>
      <c r="P17" s="33">
        <f>'[1]4 ЦК'!P17</f>
        <v>1376.7810193700002</v>
      </c>
      <c r="Q17" s="33">
        <f>'[1]4 ЦК'!Q17</f>
        <v>1382.4451150899999</v>
      </c>
      <c r="R17" s="33">
        <f>'[1]4 ЦК'!R17</f>
        <v>1366.4828702099999</v>
      </c>
      <c r="S17" s="33">
        <f>'[1]4 ЦК'!S17</f>
        <v>1340.1324318100001</v>
      </c>
      <c r="T17" s="33">
        <f>'[1]4 ЦК'!T17</f>
        <v>1334.8963694200002</v>
      </c>
      <c r="U17" s="33">
        <f>'[1]4 ЦК'!U17</f>
        <v>1346.27935531</v>
      </c>
      <c r="V17" s="33">
        <f>'[1]4 ЦК'!V17</f>
        <v>1348.17910592</v>
      </c>
      <c r="W17" s="33">
        <f>'[1]4 ЦК'!W17</f>
        <v>1361.7800342699998</v>
      </c>
      <c r="X17" s="33">
        <f>'[1]4 ЦК'!X17</f>
        <v>1357.4259705200002</v>
      </c>
      <c r="Y17" s="33">
        <f>'[1]4 ЦК'!Y17</f>
        <v>1368.1629621799998</v>
      </c>
    </row>
    <row r="18" spans="1:25" x14ac:dyDescent="0.2">
      <c r="A18" s="32">
        <v>8</v>
      </c>
      <c r="B18" s="33">
        <f>'[1]4 ЦК'!B18</f>
        <v>1541.4594627699998</v>
      </c>
      <c r="C18" s="33">
        <f>'[1]4 ЦК'!C18</f>
        <v>1556.9325424399999</v>
      </c>
      <c r="D18" s="33">
        <f>'[1]4 ЦК'!D18</f>
        <v>1552.1268240700001</v>
      </c>
      <c r="E18" s="33">
        <f>'[1]4 ЦК'!E18</f>
        <v>1528.4258294699998</v>
      </c>
      <c r="F18" s="33">
        <f>'[1]4 ЦК'!F18</f>
        <v>1516.4410386099999</v>
      </c>
      <c r="G18" s="33">
        <f>'[1]4 ЦК'!G18</f>
        <v>1478.60524295</v>
      </c>
      <c r="H18" s="33">
        <f>'[1]4 ЦК'!H18</f>
        <v>1452.0379484199998</v>
      </c>
      <c r="I18" s="33">
        <f>'[1]4 ЦК'!I18</f>
        <v>1441.19824733</v>
      </c>
      <c r="J18" s="33">
        <f>'[1]4 ЦК'!J18</f>
        <v>1420.06121661</v>
      </c>
      <c r="K18" s="33">
        <f>'[1]4 ЦК'!K18</f>
        <v>1411.2989075</v>
      </c>
      <c r="L18" s="33">
        <f>'[1]4 ЦК'!L18</f>
        <v>1419.1221541899999</v>
      </c>
      <c r="M18" s="33">
        <f>'[1]4 ЦК'!M18</f>
        <v>1442.9957483499998</v>
      </c>
      <c r="N18" s="33">
        <f>'[1]4 ЦК'!N18</f>
        <v>1450.4154021899999</v>
      </c>
      <c r="O18" s="33">
        <f>'[1]4 ЦК'!O18</f>
        <v>1449.0033358000001</v>
      </c>
      <c r="P18" s="33">
        <f>'[1]4 ЦК'!P18</f>
        <v>1446.8162668800001</v>
      </c>
      <c r="Q18" s="33">
        <f>'[1]4 ЦК'!Q18</f>
        <v>1439.3147515000001</v>
      </c>
      <c r="R18" s="33">
        <f>'[1]4 ЦК'!R18</f>
        <v>1402.0180440899999</v>
      </c>
      <c r="S18" s="33">
        <f>'[1]4 ЦК'!S18</f>
        <v>1370.5329846300001</v>
      </c>
      <c r="T18" s="33">
        <f>'[1]4 ЦК'!T18</f>
        <v>1402.3377422799999</v>
      </c>
      <c r="U18" s="33">
        <f>'[1]4 ЦК'!U18</f>
        <v>1415.09361072</v>
      </c>
      <c r="V18" s="33">
        <f>'[1]4 ЦК'!V18</f>
        <v>1427.2511260000001</v>
      </c>
      <c r="W18" s="33">
        <f>'[1]4 ЦК'!W18</f>
        <v>1454.7703447099998</v>
      </c>
      <c r="X18" s="33">
        <f>'[1]4 ЦК'!X18</f>
        <v>1454.90320333</v>
      </c>
      <c r="Y18" s="33">
        <f>'[1]4 ЦК'!Y18</f>
        <v>1514.2634553399998</v>
      </c>
    </row>
    <row r="19" spans="1:25" x14ac:dyDescent="0.2">
      <c r="A19" s="32">
        <v>9</v>
      </c>
      <c r="B19" s="33">
        <f>'[1]4 ЦК'!B19</f>
        <v>1453.5358720300001</v>
      </c>
      <c r="C19" s="33">
        <f>'[1]4 ЦК'!C19</f>
        <v>1462.56517979</v>
      </c>
      <c r="D19" s="33">
        <f>'[1]4 ЦК'!D19</f>
        <v>1472.54771355</v>
      </c>
      <c r="E19" s="33">
        <f>'[1]4 ЦК'!E19</f>
        <v>1484.5631051599999</v>
      </c>
      <c r="F19" s="33">
        <f>'[1]4 ЦК'!F19</f>
        <v>1492.7115893099999</v>
      </c>
      <c r="G19" s="33">
        <f>'[1]4 ЦК'!G19</f>
        <v>1479.4472152100002</v>
      </c>
      <c r="H19" s="33">
        <f>'[1]4 ЦК'!H19</f>
        <v>1482.4013112100001</v>
      </c>
      <c r="I19" s="33">
        <f>'[1]4 ЦК'!I19</f>
        <v>1446.9344395100002</v>
      </c>
      <c r="J19" s="33">
        <f>'[1]4 ЦК'!J19</f>
        <v>1428.62170285</v>
      </c>
      <c r="K19" s="33">
        <f>'[1]4 ЦК'!K19</f>
        <v>1410.9210717400001</v>
      </c>
      <c r="L19" s="33">
        <f>'[1]4 ЦК'!L19</f>
        <v>1413.8731622800001</v>
      </c>
      <c r="M19" s="33">
        <f>'[1]4 ЦК'!M19</f>
        <v>1406.2523502600002</v>
      </c>
      <c r="N19" s="33">
        <f>'[1]4 ЦК'!N19</f>
        <v>1409.9311638899999</v>
      </c>
      <c r="O19" s="33">
        <f>'[1]4 ЦК'!O19</f>
        <v>1415.2746826100001</v>
      </c>
      <c r="P19" s="33">
        <f>'[1]4 ЦК'!P19</f>
        <v>1421.8475319200002</v>
      </c>
      <c r="Q19" s="33">
        <f>'[1]4 ЦК'!Q19</f>
        <v>1421.9781669499998</v>
      </c>
      <c r="R19" s="33">
        <f>'[1]4 ЦК'!R19</f>
        <v>1422.2014419299999</v>
      </c>
      <c r="S19" s="33">
        <f>'[1]4 ЦК'!S19</f>
        <v>1398.63745307</v>
      </c>
      <c r="T19" s="33">
        <f>'[1]4 ЦК'!T19</f>
        <v>1381.4867792800001</v>
      </c>
      <c r="U19" s="33">
        <f>'[1]4 ЦК'!U19</f>
        <v>1382.2776189699998</v>
      </c>
      <c r="V19" s="33">
        <f>'[1]4 ЦК'!V19</f>
        <v>1386.68683827</v>
      </c>
      <c r="W19" s="33">
        <f>'[1]4 ЦК'!W19</f>
        <v>1406.41751385</v>
      </c>
      <c r="X19" s="33">
        <f>'[1]4 ЦК'!X19</f>
        <v>1414.0110763900002</v>
      </c>
      <c r="Y19" s="33">
        <f>'[1]4 ЦК'!Y19</f>
        <v>1424.8022579899998</v>
      </c>
    </row>
    <row r="20" spans="1:25" x14ac:dyDescent="0.2">
      <c r="A20" s="32">
        <v>10</v>
      </c>
      <c r="B20" s="33">
        <f>'[1]4 ЦК'!B20</f>
        <v>1460.5001903900002</v>
      </c>
      <c r="C20" s="33">
        <f>'[1]4 ЦК'!C20</f>
        <v>1473.9251204399998</v>
      </c>
      <c r="D20" s="33">
        <f>'[1]4 ЦК'!D20</f>
        <v>1516.9291256199999</v>
      </c>
      <c r="E20" s="33">
        <f>'[1]4 ЦК'!E20</f>
        <v>1514.6186902599998</v>
      </c>
      <c r="F20" s="33">
        <f>'[1]4 ЦК'!F20</f>
        <v>1498.0222807</v>
      </c>
      <c r="G20" s="33">
        <f>'[1]4 ЦК'!G20</f>
        <v>1507.76175113</v>
      </c>
      <c r="H20" s="33">
        <f>'[1]4 ЦК'!H20</f>
        <v>1500.5457375800002</v>
      </c>
      <c r="I20" s="33">
        <f>'[1]4 ЦК'!I20</f>
        <v>1472.7604654400002</v>
      </c>
      <c r="J20" s="33">
        <f>'[1]4 ЦК'!J20</f>
        <v>1444.7398654899998</v>
      </c>
      <c r="K20" s="33">
        <f>'[1]4 ЦК'!K20</f>
        <v>1432.4371383600001</v>
      </c>
      <c r="L20" s="33">
        <f>'[1]4 ЦК'!L20</f>
        <v>1419.0439471099999</v>
      </c>
      <c r="M20" s="33">
        <f>'[1]4 ЦК'!M20</f>
        <v>1430.5090612899999</v>
      </c>
      <c r="N20" s="33">
        <f>'[1]4 ЦК'!N20</f>
        <v>1457.5518826399998</v>
      </c>
      <c r="O20" s="33">
        <f>'[1]4 ЦК'!O20</f>
        <v>1466.7728829900002</v>
      </c>
      <c r="P20" s="33">
        <f>'[1]4 ЦК'!P20</f>
        <v>1485.3814452799998</v>
      </c>
      <c r="Q20" s="33">
        <f>'[1]4 ЦК'!Q20</f>
        <v>1486.1541791499999</v>
      </c>
      <c r="R20" s="33">
        <f>'[1]4 ЦК'!R20</f>
        <v>1454.6805154099998</v>
      </c>
      <c r="S20" s="33">
        <f>'[1]4 ЦК'!S20</f>
        <v>1425.6154802599999</v>
      </c>
      <c r="T20" s="33">
        <f>'[1]4 ЦК'!T20</f>
        <v>1430.5913624300001</v>
      </c>
      <c r="U20" s="33">
        <f>'[1]4 ЦК'!U20</f>
        <v>1429.04265627</v>
      </c>
      <c r="V20" s="33">
        <f>'[1]4 ЦК'!V20</f>
        <v>1439.8058476800002</v>
      </c>
      <c r="W20" s="33">
        <f>'[1]4 ЦК'!W20</f>
        <v>1442.1701667100001</v>
      </c>
      <c r="X20" s="33">
        <f>'[1]4 ЦК'!X20</f>
        <v>1453.2390638100001</v>
      </c>
      <c r="Y20" s="33">
        <f>'[1]4 ЦК'!Y20</f>
        <v>1472.6637199799998</v>
      </c>
    </row>
    <row r="21" spans="1:25" x14ac:dyDescent="0.2">
      <c r="A21" s="32">
        <v>11</v>
      </c>
      <c r="B21" s="33">
        <f>'[1]4 ЦК'!B21</f>
        <v>1473.0517882300001</v>
      </c>
      <c r="C21" s="33">
        <f>'[1]4 ЦК'!C21</f>
        <v>1470.65893835</v>
      </c>
      <c r="D21" s="33">
        <f>'[1]4 ЦК'!D21</f>
        <v>1474.24737469</v>
      </c>
      <c r="E21" s="33">
        <f>'[1]4 ЦК'!E21</f>
        <v>1474.7813130200002</v>
      </c>
      <c r="F21" s="33">
        <f>'[1]4 ЦК'!F21</f>
        <v>1488.0198393699998</v>
      </c>
      <c r="G21" s="33">
        <f>'[1]4 ЦК'!G21</f>
        <v>1480.4354843199999</v>
      </c>
      <c r="H21" s="33">
        <f>'[1]4 ЦК'!H21</f>
        <v>1473.72405609</v>
      </c>
      <c r="I21" s="33">
        <f>'[1]4 ЦК'!I21</f>
        <v>1435.5158602800002</v>
      </c>
      <c r="J21" s="33">
        <f>'[1]4 ЦК'!J21</f>
        <v>1409.2177440199998</v>
      </c>
      <c r="K21" s="33">
        <f>'[1]4 ЦК'!K21</f>
        <v>1367.7672899899999</v>
      </c>
      <c r="L21" s="33">
        <f>'[1]4 ЦК'!L21</f>
        <v>1377.5588950599999</v>
      </c>
      <c r="M21" s="33">
        <f>'[1]4 ЦК'!M21</f>
        <v>1390.5086273000002</v>
      </c>
      <c r="N21" s="33">
        <f>'[1]4 ЦК'!N21</f>
        <v>1417.6302266899997</v>
      </c>
      <c r="O21" s="33">
        <f>'[1]4 ЦК'!O21</f>
        <v>1429.1524228899998</v>
      </c>
      <c r="P21" s="33">
        <f>'[1]4 ЦК'!P21</f>
        <v>1437.3444282199998</v>
      </c>
      <c r="Q21" s="33">
        <f>'[1]4 ЦК'!Q21</f>
        <v>1435.1491896299999</v>
      </c>
      <c r="R21" s="33">
        <f>'[1]4 ЦК'!R21</f>
        <v>1400.2161917099997</v>
      </c>
      <c r="S21" s="33">
        <f>'[1]4 ЦК'!S21</f>
        <v>1352.4635045499999</v>
      </c>
      <c r="T21" s="33">
        <f>'[1]4 ЦК'!T21</f>
        <v>1377.3494870999998</v>
      </c>
      <c r="U21" s="33">
        <f>'[1]4 ЦК'!U21</f>
        <v>1392.6165503699999</v>
      </c>
      <c r="V21" s="33">
        <f>'[1]4 ЦК'!V21</f>
        <v>1404.07894532</v>
      </c>
      <c r="W21" s="33">
        <f>'[1]4 ЦК'!W21</f>
        <v>1427.0739814499998</v>
      </c>
      <c r="X21" s="33">
        <f>'[1]4 ЦК'!X21</f>
        <v>1443.7832174700002</v>
      </c>
      <c r="Y21" s="33">
        <f>'[1]4 ЦК'!Y21</f>
        <v>1469.9169507500001</v>
      </c>
    </row>
    <row r="22" spans="1:25" x14ac:dyDescent="0.2">
      <c r="A22" s="32">
        <v>12</v>
      </c>
      <c r="B22" s="33">
        <f>'[1]4 ЦК'!B22</f>
        <v>1407.2025113599998</v>
      </c>
      <c r="C22" s="33">
        <f>'[1]4 ЦК'!C22</f>
        <v>1420.0450694299998</v>
      </c>
      <c r="D22" s="33">
        <f>'[1]4 ЦК'!D22</f>
        <v>1429.3516590499999</v>
      </c>
      <c r="E22" s="33">
        <f>'[1]4 ЦК'!E22</f>
        <v>1435.1149827700001</v>
      </c>
      <c r="F22" s="33">
        <f>'[1]4 ЦК'!F22</f>
        <v>1446.4943589999998</v>
      </c>
      <c r="G22" s="33">
        <f>'[1]4 ЦК'!G22</f>
        <v>1437.45820951</v>
      </c>
      <c r="H22" s="33">
        <f>'[1]4 ЦК'!H22</f>
        <v>1426.0509257600002</v>
      </c>
      <c r="I22" s="33">
        <f>'[1]4 ЦК'!I22</f>
        <v>1294.6623307199998</v>
      </c>
      <c r="J22" s="33">
        <f>'[1]4 ЦК'!J22</f>
        <v>1223.48305218</v>
      </c>
      <c r="K22" s="33">
        <f>'[1]4 ЦК'!K22</f>
        <v>1196.56517781</v>
      </c>
      <c r="L22" s="33">
        <f>'[1]4 ЦК'!L22</f>
        <v>1268.1010836999999</v>
      </c>
      <c r="M22" s="33">
        <f>'[1]4 ЦК'!M22</f>
        <v>1274.6271322900002</v>
      </c>
      <c r="N22" s="33">
        <f>'[1]4 ЦК'!N22</f>
        <v>1340.4380182</v>
      </c>
      <c r="O22" s="33">
        <f>'[1]4 ЦК'!O22</f>
        <v>1322.4644227099998</v>
      </c>
      <c r="P22" s="33">
        <f>'[1]4 ЦК'!P22</f>
        <v>1320.5491780900002</v>
      </c>
      <c r="Q22" s="33">
        <f>'[1]4 ЦК'!Q22</f>
        <v>1325.3134766899998</v>
      </c>
      <c r="R22" s="33">
        <f>'[1]4 ЦК'!R22</f>
        <v>1260.2684215499999</v>
      </c>
      <c r="S22" s="33">
        <f>'[1]4 ЦК'!S22</f>
        <v>1225.2898095199998</v>
      </c>
      <c r="T22" s="33">
        <f>'[1]4 ЦК'!T22</f>
        <v>1216.9036422499998</v>
      </c>
      <c r="U22" s="33">
        <f>'[1]4 ЦК'!U22</f>
        <v>1280.4623966499998</v>
      </c>
      <c r="V22" s="33">
        <f>'[1]4 ЦК'!V22</f>
        <v>1361.0574420399998</v>
      </c>
      <c r="W22" s="33">
        <f>'[1]4 ЦК'!W22</f>
        <v>1367.9845716599998</v>
      </c>
      <c r="X22" s="33">
        <f>'[1]4 ЦК'!X22</f>
        <v>1364.71073776</v>
      </c>
      <c r="Y22" s="33">
        <f>'[1]4 ЦК'!Y22</f>
        <v>1400.5360630599998</v>
      </c>
    </row>
    <row r="23" spans="1:25" x14ac:dyDescent="0.2">
      <c r="A23" s="32">
        <v>13</v>
      </c>
      <c r="B23" s="33">
        <f>'[1]4 ЦК'!B23</f>
        <v>1450.0536103499999</v>
      </c>
      <c r="C23" s="33">
        <f>'[1]4 ЦК'!C23</f>
        <v>1475.28692667</v>
      </c>
      <c r="D23" s="33">
        <f>'[1]4 ЦК'!D23</f>
        <v>1490.5671639100001</v>
      </c>
      <c r="E23" s="33">
        <f>'[1]4 ЦК'!E23</f>
        <v>1502.04901505</v>
      </c>
      <c r="F23" s="33">
        <f>'[1]4 ЦК'!F23</f>
        <v>1509.67796464</v>
      </c>
      <c r="G23" s="33">
        <f>'[1]4 ЦК'!G23</f>
        <v>1501.8300558400001</v>
      </c>
      <c r="H23" s="33">
        <f>'[1]4 ЦК'!H23</f>
        <v>1468.6074193499999</v>
      </c>
      <c r="I23" s="33">
        <f>'[1]4 ЦК'!I23</f>
        <v>1444.08415285</v>
      </c>
      <c r="J23" s="33">
        <f>'[1]4 ЦК'!J23</f>
        <v>1448.5455873599999</v>
      </c>
      <c r="K23" s="33">
        <f>'[1]4 ЦК'!K23</f>
        <v>1420.1405092199998</v>
      </c>
      <c r="L23" s="33">
        <f>'[1]4 ЦК'!L23</f>
        <v>1408.9601096800002</v>
      </c>
      <c r="M23" s="33">
        <f>'[1]4 ЦК'!M23</f>
        <v>1415.9289180800001</v>
      </c>
      <c r="N23" s="33">
        <f>'[1]4 ЦК'!N23</f>
        <v>1428.5904006699998</v>
      </c>
      <c r="O23" s="33">
        <f>'[1]4 ЦК'!O23</f>
        <v>1467.3741503299998</v>
      </c>
      <c r="P23" s="33">
        <f>'[1]4 ЦК'!P23</f>
        <v>1469.77912517</v>
      </c>
      <c r="Q23" s="33">
        <f>'[1]4 ЦК'!Q23</f>
        <v>1455.4502657500002</v>
      </c>
      <c r="R23" s="33">
        <f>'[1]4 ЦК'!R23</f>
        <v>1410.5430611199999</v>
      </c>
      <c r="S23" s="33">
        <f>'[1]4 ЦК'!S23</f>
        <v>1391.9628819700001</v>
      </c>
      <c r="T23" s="33">
        <f>'[1]4 ЦК'!T23</f>
        <v>1377.3134119599999</v>
      </c>
      <c r="U23" s="33">
        <f>'[1]4 ЦК'!U23</f>
        <v>1364.44068634</v>
      </c>
      <c r="V23" s="33">
        <f>'[1]4 ЦК'!V23</f>
        <v>1375.40735589</v>
      </c>
      <c r="W23" s="33">
        <f>'[1]4 ЦК'!W23</f>
        <v>1412.3428919100002</v>
      </c>
      <c r="X23" s="33">
        <f>'[1]4 ЦК'!X23</f>
        <v>1409.3885589800002</v>
      </c>
      <c r="Y23" s="33">
        <f>'[1]4 ЦК'!Y23</f>
        <v>1446.77375811</v>
      </c>
    </row>
    <row r="24" spans="1:25" x14ac:dyDescent="0.2">
      <c r="A24" s="32">
        <v>14</v>
      </c>
      <c r="B24" s="33">
        <f>'[1]4 ЦК'!B24</f>
        <v>1410.18663814</v>
      </c>
      <c r="C24" s="33">
        <f>'[1]4 ЦК'!C24</f>
        <v>1437.8516449200001</v>
      </c>
      <c r="D24" s="33">
        <f>'[1]4 ЦК'!D24</f>
        <v>1456.7244080300002</v>
      </c>
      <c r="E24" s="33">
        <f>'[1]4 ЦК'!E24</f>
        <v>1465.7911103299998</v>
      </c>
      <c r="F24" s="33">
        <f>'[1]4 ЦК'!F24</f>
        <v>1489.27750535</v>
      </c>
      <c r="G24" s="33">
        <f>'[1]4 ЦК'!G24</f>
        <v>1476.0115346799998</v>
      </c>
      <c r="H24" s="33">
        <f>'[1]4 ЦК'!H24</f>
        <v>1458.2998672799999</v>
      </c>
      <c r="I24" s="33">
        <f>'[1]4 ЦК'!I24</f>
        <v>1437.1227074600001</v>
      </c>
      <c r="J24" s="33">
        <f>'[1]4 ЦК'!J24</f>
        <v>1438.9506773600001</v>
      </c>
      <c r="K24" s="33">
        <f>'[1]4 ЦК'!K24</f>
        <v>1407.8906649999999</v>
      </c>
      <c r="L24" s="33">
        <f>'[1]4 ЦК'!L24</f>
        <v>1402.5479856799998</v>
      </c>
      <c r="M24" s="33">
        <f>'[1]4 ЦК'!M24</f>
        <v>1428.5150155900001</v>
      </c>
      <c r="N24" s="33">
        <f>'[1]4 ЦК'!N24</f>
        <v>1429.9258897</v>
      </c>
      <c r="O24" s="33">
        <f>'[1]4 ЦК'!O24</f>
        <v>1425.3086890999998</v>
      </c>
      <c r="P24" s="33">
        <f>'[1]4 ЦК'!P24</f>
        <v>1433.58450472</v>
      </c>
      <c r="Q24" s="33">
        <f>'[1]4 ЦК'!Q24</f>
        <v>1432.8582323999999</v>
      </c>
      <c r="R24" s="33">
        <f>'[1]4 ЦК'!R24</f>
        <v>1447.4019376000001</v>
      </c>
      <c r="S24" s="33">
        <f>'[1]4 ЦК'!S24</f>
        <v>1436.6770399799998</v>
      </c>
      <c r="T24" s="33">
        <f>'[1]4 ЦК'!T24</f>
        <v>1428.3515958500002</v>
      </c>
      <c r="U24" s="33">
        <f>'[1]4 ЦК'!U24</f>
        <v>1442.9064001799998</v>
      </c>
      <c r="V24" s="33">
        <f>'[1]4 ЦК'!V24</f>
        <v>1453.1547361200001</v>
      </c>
      <c r="W24" s="33">
        <f>'[1]4 ЦК'!W24</f>
        <v>1433.4100936</v>
      </c>
      <c r="X24" s="33">
        <f>'[1]4 ЦК'!X24</f>
        <v>1428.4189259700001</v>
      </c>
      <c r="Y24" s="33">
        <f>'[1]4 ЦК'!Y24</f>
        <v>1430.53443062</v>
      </c>
    </row>
    <row r="25" spans="1:25" x14ac:dyDescent="0.2">
      <c r="A25" s="32">
        <v>15</v>
      </c>
      <c r="B25" s="33">
        <f>'[1]4 ЦК'!B25</f>
        <v>1375.7359954099998</v>
      </c>
      <c r="C25" s="33">
        <f>'[1]4 ЦК'!C25</f>
        <v>1385.1913710200001</v>
      </c>
      <c r="D25" s="33">
        <f>'[1]4 ЦК'!D25</f>
        <v>1397.43368164</v>
      </c>
      <c r="E25" s="33">
        <f>'[1]4 ЦК'!E25</f>
        <v>1416.7280899900002</v>
      </c>
      <c r="F25" s="33">
        <f>'[1]4 ЦК'!F25</f>
        <v>1453.5235439200001</v>
      </c>
      <c r="G25" s="33">
        <f>'[1]4 ЦК'!G25</f>
        <v>1432.9455162700001</v>
      </c>
      <c r="H25" s="33">
        <f>'[1]4 ЦК'!H25</f>
        <v>1406.9212385199999</v>
      </c>
      <c r="I25" s="33">
        <f>'[1]4 ЦК'!I25</f>
        <v>1358.35943481</v>
      </c>
      <c r="J25" s="33">
        <f>'[1]4 ЦК'!J25</f>
        <v>1333.2883793400001</v>
      </c>
      <c r="K25" s="33">
        <f>'[1]4 ЦК'!K25</f>
        <v>1324.3600780000002</v>
      </c>
      <c r="L25" s="33">
        <f>'[1]4 ЦК'!L25</f>
        <v>1312.5596448400001</v>
      </c>
      <c r="M25" s="33">
        <f>'[1]4 ЦК'!M25</f>
        <v>1319.1092711699998</v>
      </c>
      <c r="N25" s="33">
        <f>'[1]4 ЦК'!N25</f>
        <v>1335.3906231299998</v>
      </c>
      <c r="O25" s="33">
        <f>'[1]4 ЦК'!O25</f>
        <v>1342.6651698300002</v>
      </c>
      <c r="P25" s="33">
        <f>'[1]4 ЦК'!P25</f>
        <v>1353.5025238200001</v>
      </c>
      <c r="Q25" s="33">
        <f>'[1]4 ЦК'!Q25</f>
        <v>1361.3264167399998</v>
      </c>
      <c r="R25" s="33">
        <f>'[1]4 ЦК'!R25</f>
        <v>1368.07004555</v>
      </c>
      <c r="S25" s="33">
        <f>'[1]4 ЦК'!S25</f>
        <v>1336.0443123499999</v>
      </c>
      <c r="T25" s="33">
        <f>'[1]4 ЦК'!T25</f>
        <v>1304.63624321</v>
      </c>
      <c r="U25" s="33">
        <f>'[1]4 ЦК'!U25</f>
        <v>1305.3504791099999</v>
      </c>
      <c r="V25" s="33">
        <f>'[1]4 ЦК'!V25</f>
        <v>1305.3905951000002</v>
      </c>
      <c r="W25" s="33">
        <f>'[1]4 ЦК'!W25</f>
        <v>1320.4842351500001</v>
      </c>
      <c r="X25" s="33">
        <f>'[1]4 ЦК'!X25</f>
        <v>1330.2454007599999</v>
      </c>
      <c r="Y25" s="33">
        <f>'[1]4 ЦК'!Y25</f>
        <v>1351.0440242700001</v>
      </c>
    </row>
    <row r="26" spans="1:25" x14ac:dyDescent="0.2">
      <c r="A26" s="32">
        <v>16</v>
      </c>
      <c r="B26" s="33">
        <f>'[1]4 ЦК'!B26</f>
        <v>1479.7197572099999</v>
      </c>
      <c r="C26" s="33">
        <f>'[1]4 ЦК'!C26</f>
        <v>1496.0067937099998</v>
      </c>
      <c r="D26" s="33">
        <f>'[1]4 ЦК'!D26</f>
        <v>1498.8433749299998</v>
      </c>
      <c r="E26" s="33">
        <f>'[1]4 ЦК'!E26</f>
        <v>1487.46550149</v>
      </c>
      <c r="F26" s="33">
        <f>'[1]4 ЦК'!F26</f>
        <v>1479.1243199</v>
      </c>
      <c r="G26" s="33">
        <f>'[1]4 ЦК'!G26</f>
        <v>1460.5261471200001</v>
      </c>
      <c r="H26" s="33">
        <f>'[1]4 ЦК'!H26</f>
        <v>1418.4503998</v>
      </c>
      <c r="I26" s="33">
        <f>'[1]4 ЦК'!I26</f>
        <v>1399.1278029499999</v>
      </c>
      <c r="J26" s="33">
        <f>'[1]4 ЦК'!J26</f>
        <v>1378.9222564000002</v>
      </c>
      <c r="K26" s="33">
        <f>'[1]4 ЦК'!K26</f>
        <v>1365.5740530200001</v>
      </c>
      <c r="L26" s="33">
        <f>'[1]4 ЦК'!L26</f>
        <v>1371.0052272600001</v>
      </c>
      <c r="M26" s="33">
        <f>'[1]4 ЦК'!M26</f>
        <v>1383.7088275900001</v>
      </c>
      <c r="N26" s="33">
        <f>'[1]4 ЦК'!N26</f>
        <v>1405.1917937600001</v>
      </c>
      <c r="O26" s="33">
        <f>'[1]4 ЦК'!O26</f>
        <v>1426.1606784400001</v>
      </c>
      <c r="P26" s="33">
        <f>'[1]4 ЦК'!P26</f>
        <v>1440.5512831199999</v>
      </c>
      <c r="Q26" s="33">
        <f>'[1]4 ЦК'!Q26</f>
        <v>1439.78286738</v>
      </c>
      <c r="R26" s="33">
        <f>'[1]4 ЦК'!R26</f>
        <v>1429.0329409299998</v>
      </c>
      <c r="S26" s="33">
        <f>'[1]4 ЦК'!S26</f>
        <v>1389.24897848</v>
      </c>
      <c r="T26" s="33">
        <f>'[1]4 ЦК'!T26</f>
        <v>1364.4974063</v>
      </c>
      <c r="U26" s="33">
        <f>'[1]4 ЦК'!U26</f>
        <v>1370.3602644600001</v>
      </c>
      <c r="V26" s="33">
        <f>'[1]4 ЦК'!V26</f>
        <v>1384.2428514499998</v>
      </c>
      <c r="W26" s="33">
        <f>'[1]4 ЦК'!W26</f>
        <v>1394.1054402999998</v>
      </c>
      <c r="X26" s="33">
        <f>'[1]4 ЦК'!X26</f>
        <v>1424.8080049700002</v>
      </c>
      <c r="Y26" s="33">
        <f>'[1]4 ЦК'!Y26</f>
        <v>1452.5219847399999</v>
      </c>
    </row>
    <row r="27" spans="1:25" x14ac:dyDescent="0.2">
      <c r="A27" s="32">
        <v>17</v>
      </c>
      <c r="B27" s="33">
        <f>'[1]4 ЦК'!B27</f>
        <v>1378.34087009</v>
      </c>
      <c r="C27" s="33">
        <f>'[1]4 ЦК'!C27</f>
        <v>1366.4553277199998</v>
      </c>
      <c r="D27" s="33">
        <f>'[1]4 ЦК'!D27</f>
        <v>1373.3151223700002</v>
      </c>
      <c r="E27" s="33">
        <f>'[1]4 ЦК'!E27</f>
        <v>1370.5231022500002</v>
      </c>
      <c r="F27" s="33">
        <f>'[1]4 ЦК'!F27</f>
        <v>1396.5876160600001</v>
      </c>
      <c r="G27" s="33">
        <f>'[1]4 ЦК'!G27</f>
        <v>1385.3844029799998</v>
      </c>
      <c r="H27" s="33">
        <f>'[1]4 ЦК'!H27</f>
        <v>1368.63083035</v>
      </c>
      <c r="I27" s="33">
        <f>'[1]4 ЦК'!I27</f>
        <v>1394.5033527800001</v>
      </c>
      <c r="J27" s="33">
        <f>'[1]4 ЦК'!J27</f>
        <v>1382.1340955599999</v>
      </c>
      <c r="K27" s="33">
        <f>'[1]4 ЦК'!K27</f>
        <v>1350.3650165899999</v>
      </c>
      <c r="L27" s="33">
        <f>'[1]4 ЦК'!L27</f>
        <v>1332.7682141400001</v>
      </c>
      <c r="M27" s="33">
        <f>'[1]4 ЦК'!M27</f>
        <v>1333.3791893299999</v>
      </c>
      <c r="N27" s="33">
        <f>'[1]4 ЦК'!N27</f>
        <v>1362.1840166900001</v>
      </c>
      <c r="O27" s="33">
        <f>'[1]4 ЦК'!O27</f>
        <v>1350.9468202200001</v>
      </c>
      <c r="P27" s="33">
        <f>'[1]4 ЦК'!P27</f>
        <v>1364.59154799</v>
      </c>
      <c r="Q27" s="33">
        <f>'[1]4 ЦК'!Q27</f>
        <v>1361.1453682599999</v>
      </c>
      <c r="R27" s="33">
        <f>'[1]4 ЦК'!R27</f>
        <v>1359.70719629</v>
      </c>
      <c r="S27" s="33">
        <f>'[1]4 ЦК'!S27</f>
        <v>1323.7387105899998</v>
      </c>
      <c r="T27" s="33">
        <f>'[1]4 ЦК'!T27</f>
        <v>1293.9049575499998</v>
      </c>
      <c r="U27" s="33">
        <f>'[1]4 ЦК'!U27</f>
        <v>1307.4162871499998</v>
      </c>
      <c r="V27" s="33">
        <f>'[1]4 ЦК'!V27</f>
        <v>1324.3947789899998</v>
      </c>
      <c r="W27" s="33">
        <f>'[1]4 ЦК'!W27</f>
        <v>1329.5505081000001</v>
      </c>
      <c r="X27" s="33">
        <f>'[1]4 ЦК'!X27</f>
        <v>1337.5711950599998</v>
      </c>
      <c r="Y27" s="33">
        <f>'[1]4 ЦК'!Y27</f>
        <v>1339.86155792</v>
      </c>
    </row>
    <row r="28" spans="1:25" x14ac:dyDescent="0.2">
      <c r="A28" s="32">
        <v>18</v>
      </c>
      <c r="B28" s="33">
        <f>'[1]4 ЦК'!B28</f>
        <v>1432.7481843699998</v>
      </c>
      <c r="C28" s="33">
        <f>'[1]4 ЦК'!C28</f>
        <v>1440.74219941</v>
      </c>
      <c r="D28" s="33">
        <f>'[1]4 ЦК'!D28</f>
        <v>1445.2861127400001</v>
      </c>
      <c r="E28" s="33">
        <f>'[1]4 ЦК'!E28</f>
        <v>1444.6986243900001</v>
      </c>
      <c r="F28" s="33">
        <f>'[1]4 ЦК'!F28</f>
        <v>1459.2216403399998</v>
      </c>
      <c r="G28" s="33">
        <f>'[1]4 ЦК'!G28</f>
        <v>1467.1041145099998</v>
      </c>
      <c r="H28" s="33">
        <f>'[1]4 ЦК'!H28</f>
        <v>1448.5130632199998</v>
      </c>
      <c r="I28" s="33">
        <f>'[1]4 ЦК'!I28</f>
        <v>1428.49759743</v>
      </c>
      <c r="J28" s="33">
        <f>'[1]4 ЦК'!J28</f>
        <v>1412.0206721099999</v>
      </c>
      <c r="K28" s="33">
        <f>'[1]4 ЦК'!K28</f>
        <v>1370.9941748299998</v>
      </c>
      <c r="L28" s="33">
        <f>'[1]4 ЦК'!L28</f>
        <v>1346.3352493900002</v>
      </c>
      <c r="M28" s="33">
        <f>'[1]4 ЦК'!M28</f>
        <v>1340.2385661399999</v>
      </c>
      <c r="N28" s="33">
        <f>'[1]4 ЦК'!N28</f>
        <v>1363.45391092</v>
      </c>
      <c r="O28" s="33">
        <f>'[1]4 ЦК'!O28</f>
        <v>1363.5971266900001</v>
      </c>
      <c r="P28" s="33">
        <f>'[1]4 ЦК'!P28</f>
        <v>1376.2709667300001</v>
      </c>
      <c r="Q28" s="33">
        <f>'[1]4 ЦК'!Q28</f>
        <v>1369.7409480599999</v>
      </c>
      <c r="R28" s="33">
        <f>'[1]4 ЦК'!R28</f>
        <v>1380.4728707200002</v>
      </c>
      <c r="S28" s="33">
        <f>'[1]4 ЦК'!S28</f>
        <v>1350.6690530800001</v>
      </c>
      <c r="T28" s="33">
        <f>'[1]4 ЦК'!T28</f>
        <v>1315.3392641800001</v>
      </c>
      <c r="U28" s="33">
        <f>'[1]4 ЦК'!U28</f>
        <v>1326.0340470400001</v>
      </c>
      <c r="V28" s="33">
        <f>'[1]4 ЦК'!V28</f>
        <v>1341.14140671</v>
      </c>
      <c r="W28" s="33">
        <f>'[1]4 ЦК'!W28</f>
        <v>1344.9665927400001</v>
      </c>
      <c r="X28" s="33">
        <f>'[1]4 ЦК'!X28</f>
        <v>1366.5028297999997</v>
      </c>
      <c r="Y28" s="33">
        <f>'[1]4 ЦК'!Y28</f>
        <v>1389.47304876</v>
      </c>
    </row>
    <row r="29" spans="1:25" x14ac:dyDescent="0.2">
      <c r="A29" s="32">
        <v>19</v>
      </c>
      <c r="B29" s="33">
        <f>'[1]4 ЦК'!B29</f>
        <v>1386.94740065</v>
      </c>
      <c r="C29" s="33">
        <f>'[1]4 ЦК'!C29</f>
        <v>1411.0352510799999</v>
      </c>
      <c r="D29" s="33">
        <f>'[1]4 ЦК'!D29</f>
        <v>1442.9764260699999</v>
      </c>
      <c r="E29" s="33">
        <f>'[1]4 ЦК'!E29</f>
        <v>1444.1670584499998</v>
      </c>
      <c r="F29" s="33">
        <f>'[1]4 ЦК'!F29</f>
        <v>1450.65433979</v>
      </c>
      <c r="G29" s="33">
        <f>'[1]4 ЦК'!G29</f>
        <v>1449.8282933699998</v>
      </c>
      <c r="H29" s="33">
        <f>'[1]4 ЦК'!H29</f>
        <v>1441.0256709</v>
      </c>
      <c r="I29" s="33">
        <f>'[1]4 ЦК'!I29</f>
        <v>1426.6350280199999</v>
      </c>
      <c r="J29" s="33">
        <f>'[1]4 ЦК'!J29</f>
        <v>1418.8375937599999</v>
      </c>
      <c r="K29" s="33">
        <f>'[1]4 ЦК'!K29</f>
        <v>1401.03343081</v>
      </c>
      <c r="L29" s="33">
        <f>'[1]4 ЦК'!L29</f>
        <v>1408.9127036300001</v>
      </c>
      <c r="M29" s="33">
        <f>'[1]4 ЦК'!M29</f>
        <v>1411.2160414599998</v>
      </c>
      <c r="N29" s="33">
        <f>'[1]4 ЦК'!N29</f>
        <v>1431.74713225</v>
      </c>
      <c r="O29" s="33">
        <f>'[1]4 ЦК'!O29</f>
        <v>1436.4426118299998</v>
      </c>
      <c r="P29" s="33">
        <f>'[1]4 ЦК'!P29</f>
        <v>1445.0386054199998</v>
      </c>
      <c r="Q29" s="33">
        <f>'[1]4 ЦК'!Q29</f>
        <v>1442.5744052800001</v>
      </c>
      <c r="R29" s="33">
        <f>'[1]4 ЦК'!R29</f>
        <v>1436.5578110500001</v>
      </c>
      <c r="S29" s="33">
        <f>'[1]4 ЦК'!S29</f>
        <v>1426.2773168499998</v>
      </c>
      <c r="T29" s="33">
        <f>'[1]4 ЦК'!T29</f>
        <v>1361.26343997</v>
      </c>
      <c r="U29" s="33">
        <f>'[1]4 ЦК'!U29</f>
        <v>1395.2422921500001</v>
      </c>
      <c r="V29" s="33">
        <f>'[1]4 ЦК'!V29</f>
        <v>1399.08445308</v>
      </c>
      <c r="W29" s="33">
        <f>'[1]4 ЦК'!W29</f>
        <v>1420.3839865700002</v>
      </c>
      <c r="X29" s="33">
        <f>'[1]4 ЦК'!X29</f>
        <v>1427.0118257700001</v>
      </c>
      <c r="Y29" s="33">
        <f>'[1]4 ЦК'!Y29</f>
        <v>1436.0355147700002</v>
      </c>
    </row>
    <row r="30" spans="1:25" x14ac:dyDescent="0.2">
      <c r="A30" s="32">
        <v>20</v>
      </c>
      <c r="B30" s="33">
        <f>'[1]4 ЦК'!B30</f>
        <v>1404.14821553</v>
      </c>
      <c r="C30" s="33">
        <f>'[1]4 ЦК'!C30</f>
        <v>1419.0649859499999</v>
      </c>
      <c r="D30" s="33">
        <f>'[1]4 ЦК'!D30</f>
        <v>1420.47357745</v>
      </c>
      <c r="E30" s="33">
        <f>'[1]4 ЦК'!E30</f>
        <v>1424.44673599</v>
      </c>
      <c r="F30" s="33">
        <f>'[1]4 ЦК'!F30</f>
        <v>1421.41774102</v>
      </c>
      <c r="G30" s="33">
        <f>'[1]4 ЦК'!G30</f>
        <v>1412.7929512199998</v>
      </c>
      <c r="H30" s="33">
        <f>'[1]4 ЦК'!H30</f>
        <v>1391.2512178900001</v>
      </c>
      <c r="I30" s="33">
        <f>'[1]4 ЦК'!I30</f>
        <v>1380.3520466300001</v>
      </c>
      <c r="J30" s="33">
        <f>'[1]4 ЦК'!J30</f>
        <v>1372.88324921</v>
      </c>
      <c r="K30" s="33">
        <f>'[1]4 ЦК'!K30</f>
        <v>1367.0124592299999</v>
      </c>
      <c r="L30" s="33">
        <f>'[1]4 ЦК'!L30</f>
        <v>1367.4303692099998</v>
      </c>
      <c r="M30" s="33">
        <f>'[1]4 ЦК'!M30</f>
        <v>1361.33075448</v>
      </c>
      <c r="N30" s="33">
        <f>'[1]4 ЦК'!N30</f>
        <v>1398.5417232300001</v>
      </c>
      <c r="O30" s="33">
        <f>'[1]4 ЦК'!O30</f>
        <v>1403.0067505100001</v>
      </c>
      <c r="P30" s="33">
        <f>'[1]4 ЦК'!P30</f>
        <v>1407.3571203699998</v>
      </c>
      <c r="Q30" s="33">
        <f>'[1]4 ЦК'!Q30</f>
        <v>1409.5956888599999</v>
      </c>
      <c r="R30" s="33">
        <f>'[1]4 ЦК'!R30</f>
        <v>1402.4068920599998</v>
      </c>
      <c r="S30" s="33">
        <f>'[1]4 ЦК'!S30</f>
        <v>1375.8585887999998</v>
      </c>
      <c r="T30" s="33">
        <f>'[1]4 ЦК'!T30</f>
        <v>1314.4704285100001</v>
      </c>
      <c r="U30" s="33">
        <f>'[1]4 ЦК'!U30</f>
        <v>1331.80934768</v>
      </c>
      <c r="V30" s="33">
        <f>'[1]4 ЦК'!V30</f>
        <v>1367.4769237300002</v>
      </c>
      <c r="W30" s="33">
        <f>'[1]4 ЦК'!W30</f>
        <v>1382.6340062599998</v>
      </c>
      <c r="X30" s="33">
        <f>'[1]4 ЦК'!X30</f>
        <v>1394.1923877700001</v>
      </c>
      <c r="Y30" s="33">
        <f>'[1]4 ЦК'!Y30</f>
        <v>1403.3577494400001</v>
      </c>
    </row>
    <row r="31" spans="1:25" x14ac:dyDescent="0.2">
      <c r="A31" s="32">
        <v>21</v>
      </c>
      <c r="B31" s="33">
        <f>'[1]4 ЦК'!B31</f>
        <v>1388.75358297</v>
      </c>
      <c r="C31" s="33">
        <f>'[1]4 ЦК'!C31</f>
        <v>1399.7937535000001</v>
      </c>
      <c r="D31" s="33">
        <f>'[1]4 ЦК'!D31</f>
        <v>1396.2842288299998</v>
      </c>
      <c r="E31" s="33">
        <f>'[1]4 ЦК'!E31</f>
        <v>1399.66193471</v>
      </c>
      <c r="F31" s="33">
        <f>'[1]4 ЦК'!F31</f>
        <v>1432.9001726199999</v>
      </c>
      <c r="G31" s="33">
        <f>'[1]4 ЦК'!G31</f>
        <v>1398.8647365400002</v>
      </c>
      <c r="H31" s="33">
        <f>'[1]4 ЦК'!H31</f>
        <v>1361.5756577100001</v>
      </c>
      <c r="I31" s="33">
        <f>'[1]4 ЦК'!I31</f>
        <v>1368.28790901</v>
      </c>
      <c r="J31" s="33">
        <f>'[1]4 ЦК'!J31</f>
        <v>1338.0090859100001</v>
      </c>
      <c r="K31" s="33">
        <f>'[1]4 ЦК'!K31</f>
        <v>1334.0798141</v>
      </c>
      <c r="L31" s="33">
        <f>'[1]4 ЦК'!L31</f>
        <v>1317.9761500700001</v>
      </c>
      <c r="M31" s="33">
        <f>'[1]4 ЦК'!M31</f>
        <v>1333.8290909399998</v>
      </c>
      <c r="N31" s="33">
        <f>'[1]4 ЦК'!N31</f>
        <v>1333.0075299599998</v>
      </c>
      <c r="O31" s="33">
        <f>'[1]4 ЦК'!O31</f>
        <v>1324.8677750400002</v>
      </c>
      <c r="P31" s="33">
        <f>'[1]4 ЦК'!P31</f>
        <v>1327.9797813</v>
      </c>
      <c r="Q31" s="33">
        <f>'[1]4 ЦК'!Q31</f>
        <v>1347.2977127999998</v>
      </c>
      <c r="R31" s="33">
        <f>'[1]4 ЦК'!R31</f>
        <v>1347.2825797599999</v>
      </c>
      <c r="S31" s="33">
        <f>'[1]4 ЦК'!S31</f>
        <v>1343.7022356399998</v>
      </c>
      <c r="T31" s="33">
        <f>'[1]4 ЦК'!T31</f>
        <v>1335.61195774</v>
      </c>
      <c r="U31" s="33">
        <f>'[1]4 ЦК'!U31</f>
        <v>1337.6435182999999</v>
      </c>
      <c r="V31" s="33">
        <f>'[1]4 ЦК'!V31</f>
        <v>1346.3861114800002</v>
      </c>
      <c r="W31" s="33">
        <f>'[1]4 ЦК'!W31</f>
        <v>1332.8857159499998</v>
      </c>
      <c r="X31" s="33">
        <f>'[1]4 ЦК'!X31</f>
        <v>1329.00124512</v>
      </c>
      <c r="Y31" s="33">
        <f>'[1]4 ЦК'!Y31</f>
        <v>1338.4706894199999</v>
      </c>
    </row>
    <row r="32" spans="1:25" x14ac:dyDescent="0.2">
      <c r="A32" s="32">
        <v>22</v>
      </c>
      <c r="B32" s="33">
        <f>'[1]4 ЦК'!B32</f>
        <v>1363.34330099</v>
      </c>
      <c r="C32" s="33">
        <f>'[1]4 ЦК'!C32</f>
        <v>1378.4147644300001</v>
      </c>
      <c r="D32" s="33">
        <f>'[1]4 ЦК'!D32</f>
        <v>1376.0144336100002</v>
      </c>
      <c r="E32" s="33">
        <f>'[1]4 ЦК'!E32</f>
        <v>1395.20316542</v>
      </c>
      <c r="F32" s="33">
        <f>'[1]4 ЦК'!F32</f>
        <v>1416.1389136899998</v>
      </c>
      <c r="G32" s="33">
        <f>'[1]4 ЦК'!G32</f>
        <v>1417.7937962000001</v>
      </c>
      <c r="H32" s="33">
        <f>'[1]4 ЦК'!H32</f>
        <v>1399.2087522500001</v>
      </c>
      <c r="I32" s="33">
        <f>'[1]4 ЦК'!I32</f>
        <v>1386.8143709299998</v>
      </c>
      <c r="J32" s="33">
        <f>'[1]4 ЦК'!J32</f>
        <v>1373.2363257100001</v>
      </c>
      <c r="K32" s="33">
        <f>'[1]4 ЦК'!K32</f>
        <v>1355.9972162600002</v>
      </c>
      <c r="L32" s="33">
        <f>'[1]4 ЦК'!L32</f>
        <v>1367.6932525100001</v>
      </c>
      <c r="M32" s="33">
        <f>'[1]4 ЦК'!M32</f>
        <v>1374.2639255300001</v>
      </c>
      <c r="N32" s="33">
        <f>'[1]4 ЦК'!N32</f>
        <v>1394.4698895799997</v>
      </c>
      <c r="O32" s="33">
        <f>'[1]4 ЦК'!O32</f>
        <v>1392.07535745</v>
      </c>
      <c r="P32" s="33">
        <f>'[1]4 ЦК'!P32</f>
        <v>1401.30795205</v>
      </c>
      <c r="Q32" s="33">
        <f>'[1]4 ЦК'!Q32</f>
        <v>1405.5720116799998</v>
      </c>
      <c r="R32" s="33">
        <f>'[1]4 ЦК'!R32</f>
        <v>1378.9179913399998</v>
      </c>
      <c r="S32" s="33">
        <f>'[1]4 ЦК'!S32</f>
        <v>1379.4599518800001</v>
      </c>
      <c r="T32" s="33">
        <f>'[1]4 ЦК'!T32</f>
        <v>1347.8737520899999</v>
      </c>
      <c r="U32" s="33">
        <f>'[1]4 ЦК'!U32</f>
        <v>1349.0792679199999</v>
      </c>
      <c r="V32" s="33">
        <f>'[1]4 ЦК'!V32</f>
        <v>1374.0220544099998</v>
      </c>
      <c r="W32" s="33">
        <f>'[1]4 ЦК'!W32</f>
        <v>1376.8945472699997</v>
      </c>
      <c r="X32" s="33">
        <f>'[1]4 ЦК'!X32</f>
        <v>1391.04991058</v>
      </c>
      <c r="Y32" s="33">
        <f>'[1]4 ЦК'!Y32</f>
        <v>1407.21587267</v>
      </c>
    </row>
    <row r="33" spans="1:25" x14ac:dyDescent="0.2">
      <c r="A33" s="32">
        <v>23</v>
      </c>
      <c r="B33" s="33">
        <f>'[1]4 ЦК'!B33</f>
        <v>1495.3874300500001</v>
      </c>
      <c r="C33" s="33">
        <f>'[1]4 ЦК'!C33</f>
        <v>1513.07377916</v>
      </c>
      <c r="D33" s="33">
        <f>'[1]4 ЦК'!D33</f>
        <v>1528.3813956200001</v>
      </c>
      <c r="E33" s="33">
        <f>'[1]4 ЦК'!E33</f>
        <v>1534.3529849799997</v>
      </c>
      <c r="F33" s="33">
        <f>'[1]4 ЦК'!F33</f>
        <v>1532.9747962299998</v>
      </c>
      <c r="G33" s="33">
        <f>'[1]4 ЦК'!G33</f>
        <v>1522.5029828900001</v>
      </c>
      <c r="H33" s="33">
        <f>'[1]4 ЦК'!H33</f>
        <v>1477.8393990899999</v>
      </c>
      <c r="I33" s="33">
        <f>'[1]4 ЦК'!I33</f>
        <v>1463.7344392499999</v>
      </c>
      <c r="J33" s="33">
        <f>'[1]4 ЦК'!J33</f>
        <v>1442.9918038400001</v>
      </c>
      <c r="K33" s="33">
        <f>'[1]4 ЦК'!K33</f>
        <v>1435.1468806299999</v>
      </c>
      <c r="L33" s="33">
        <f>'[1]4 ЦК'!L33</f>
        <v>1439.7963016600002</v>
      </c>
      <c r="M33" s="33">
        <f>'[1]4 ЦК'!M33</f>
        <v>1445.3542125200001</v>
      </c>
      <c r="N33" s="33">
        <f>'[1]4 ЦК'!N33</f>
        <v>1466.28219322</v>
      </c>
      <c r="O33" s="33">
        <f>'[1]4 ЦК'!O33</f>
        <v>1464.5614674399999</v>
      </c>
      <c r="P33" s="33">
        <f>'[1]4 ЦК'!P33</f>
        <v>1469.1766088499999</v>
      </c>
      <c r="Q33" s="33">
        <f>'[1]4 ЦК'!Q33</f>
        <v>1474.3205944199999</v>
      </c>
      <c r="R33" s="33">
        <f>'[1]4 ЦК'!R33</f>
        <v>1474.2810792300002</v>
      </c>
      <c r="S33" s="33">
        <f>'[1]4 ЦК'!S33</f>
        <v>1449.92111454</v>
      </c>
      <c r="T33" s="33">
        <f>'[1]4 ЦК'!T33</f>
        <v>1419.9294389699999</v>
      </c>
      <c r="U33" s="33">
        <f>'[1]4 ЦК'!U33</f>
        <v>1422.1291667800001</v>
      </c>
      <c r="V33" s="33">
        <f>'[1]4 ЦК'!V33</f>
        <v>1432.2224240999999</v>
      </c>
      <c r="W33" s="33">
        <f>'[1]4 ЦК'!W33</f>
        <v>1450.1389947600001</v>
      </c>
      <c r="X33" s="33">
        <f>'[1]4 ЦК'!X33</f>
        <v>1469.8349853499999</v>
      </c>
      <c r="Y33" s="33">
        <f>'[1]4 ЦК'!Y33</f>
        <v>1494.3581786499999</v>
      </c>
    </row>
    <row r="34" spans="1:25" x14ac:dyDescent="0.2">
      <c r="A34" s="32">
        <v>24</v>
      </c>
      <c r="B34" s="33">
        <f>'[1]4 ЦК'!B34</f>
        <v>1445.3640821399999</v>
      </c>
      <c r="C34" s="33">
        <f>'[1]4 ЦК'!C34</f>
        <v>1419.5060907299999</v>
      </c>
      <c r="D34" s="33">
        <f>'[1]4 ЦК'!D34</f>
        <v>1408.0425192500002</v>
      </c>
      <c r="E34" s="33">
        <f>'[1]4 ЦК'!E34</f>
        <v>1397.8666214300001</v>
      </c>
      <c r="F34" s="33">
        <f>'[1]4 ЦК'!F34</f>
        <v>1433.1350858199999</v>
      </c>
      <c r="G34" s="33">
        <f>'[1]4 ЦК'!G34</f>
        <v>1420.84249877</v>
      </c>
      <c r="H34" s="33">
        <f>'[1]4 ЦК'!H34</f>
        <v>1416.52234567</v>
      </c>
      <c r="I34" s="33">
        <f>'[1]4 ЦК'!I34</f>
        <v>1396.2549461200001</v>
      </c>
      <c r="J34" s="33">
        <f>'[1]4 ЦК'!J34</f>
        <v>1390.4447200499999</v>
      </c>
      <c r="K34" s="33">
        <f>'[1]4 ЦК'!K34</f>
        <v>1361.0907592200001</v>
      </c>
      <c r="L34" s="33">
        <f>'[1]4 ЦК'!L34</f>
        <v>1343.7134483099999</v>
      </c>
      <c r="M34" s="33">
        <f>'[1]4 ЦК'!M34</f>
        <v>1329.2170795000002</v>
      </c>
      <c r="N34" s="33">
        <f>'[1]4 ЦК'!N34</f>
        <v>1349.30484136</v>
      </c>
      <c r="O34" s="33">
        <f>'[1]4 ЦК'!O34</f>
        <v>1339.6757355599998</v>
      </c>
      <c r="P34" s="33">
        <f>'[1]4 ЦК'!P34</f>
        <v>1339.3048415499998</v>
      </c>
      <c r="Q34" s="33">
        <f>'[1]4 ЦК'!Q34</f>
        <v>1336.9557748699999</v>
      </c>
      <c r="R34" s="33">
        <f>'[1]4 ЦК'!R34</f>
        <v>1341.2075055800001</v>
      </c>
      <c r="S34" s="33">
        <f>'[1]4 ЦК'!S34</f>
        <v>1309.3100638000001</v>
      </c>
      <c r="T34" s="33">
        <f>'[1]4 ЦК'!T34</f>
        <v>1300.0175628399998</v>
      </c>
      <c r="U34" s="33">
        <f>'[1]4 ЦК'!U34</f>
        <v>1314.0470193400001</v>
      </c>
      <c r="V34" s="33">
        <f>'[1]4 ЦК'!V34</f>
        <v>1328.4180546900002</v>
      </c>
      <c r="W34" s="33">
        <f>'[1]4 ЦК'!W34</f>
        <v>1340.6744044900001</v>
      </c>
      <c r="X34" s="33">
        <f>'[1]4 ЦК'!X34</f>
        <v>1351.10877609</v>
      </c>
      <c r="Y34" s="33">
        <f>'[1]4 ЦК'!Y34</f>
        <v>1346.8307922600002</v>
      </c>
    </row>
    <row r="35" spans="1:25" x14ac:dyDescent="0.2">
      <c r="A35" s="32">
        <v>25</v>
      </c>
      <c r="B35" s="33">
        <f>'[1]4 ЦК'!B35</f>
        <v>1379.9778469500002</v>
      </c>
      <c r="C35" s="33">
        <f>'[1]4 ЦК'!C35</f>
        <v>1392.0723812199999</v>
      </c>
      <c r="D35" s="33">
        <f>'[1]4 ЦК'!D35</f>
        <v>1373.1413956199999</v>
      </c>
      <c r="E35" s="33">
        <f>'[1]4 ЦК'!E35</f>
        <v>1367.02745198</v>
      </c>
      <c r="F35" s="33">
        <f>'[1]4 ЦК'!F35</f>
        <v>1412.1222137199998</v>
      </c>
      <c r="G35" s="33">
        <f>'[1]4 ЦК'!G35</f>
        <v>1409.34738767</v>
      </c>
      <c r="H35" s="33">
        <f>'[1]4 ЦК'!H35</f>
        <v>1399.4974017</v>
      </c>
      <c r="I35" s="33">
        <f>'[1]4 ЦК'!I35</f>
        <v>1426.4697048399998</v>
      </c>
      <c r="J35" s="33">
        <f>'[1]4 ЦК'!J35</f>
        <v>1417.4423030100002</v>
      </c>
      <c r="K35" s="33">
        <f>'[1]4 ЦК'!K35</f>
        <v>1409.7880169</v>
      </c>
      <c r="L35" s="33">
        <f>'[1]4 ЦК'!L35</f>
        <v>1375.04126391</v>
      </c>
      <c r="M35" s="33">
        <f>'[1]4 ЦК'!M35</f>
        <v>1382.98057466</v>
      </c>
      <c r="N35" s="33">
        <f>'[1]4 ЦК'!N35</f>
        <v>1398.08638961</v>
      </c>
      <c r="O35" s="33">
        <f>'[1]4 ЦК'!O35</f>
        <v>1400.9796952199999</v>
      </c>
      <c r="P35" s="33">
        <f>'[1]4 ЦК'!P35</f>
        <v>1412.8312838900001</v>
      </c>
      <c r="Q35" s="33">
        <f>'[1]4 ЦК'!Q35</f>
        <v>1409.3171660600001</v>
      </c>
      <c r="R35" s="33">
        <f>'[1]4 ЦК'!R35</f>
        <v>1407.5969925700001</v>
      </c>
      <c r="S35" s="33">
        <f>'[1]4 ЦК'!S35</f>
        <v>1389.4013700999999</v>
      </c>
      <c r="T35" s="33">
        <f>'[1]4 ЦК'!T35</f>
        <v>1373.57791933</v>
      </c>
      <c r="U35" s="33">
        <f>'[1]4 ЦК'!U35</f>
        <v>1375.74209909</v>
      </c>
      <c r="V35" s="33">
        <f>'[1]4 ЦК'!V35</f>
        <v>1398.2019024800002</v>
      </c>
      <c r="W35" s="33">
        <f>'[1]4 ЦК'!W35</f>
        <v>1412.6832870799999</v>
      </c>
      <c r="X35" s="33">
        <f>'[1]4 ЦК'!X35</f>
        <v>1434.5110465100001</v>
      </c>
      <c r="Y35" s="33">
        <f>'[1]4 ЦК'!Y35</f>
        <v>1454.5990966200002</v>
      </c>
    </row>
    <row r="36" spans="1:25" x14ac:dyDescent="0.2">
      <c r="A36" s="32">
        <v>26</v>
      </c>
      <c r="B36" s="33">
        <f>'[1]4 ЦК'!B36</f>
        <v>1488.6257310000001</v>
      </c>
      <c r="C36" s="33">
        <f>'[1]4 ЦК'!C36</f>
        <v>1503.1696562100001</v>
      </c>
      <c r="D36" s="33">
        <f>'[1]4 ЦК'!D36</f>
        <v>1506.784631</v>
      </c>
      <c r="E36" s="33">
        <f>'[1]4 ЦК'!E36</f>
        <v>1513.2111381199998</v>
      </c>
      <c r="F36" s="33">
        <f>'[1]4 ЦК'!F36</f>
        <v>1543.2135851500002</v>
      </c>
      <c r="G36" s="33">
        <f>'[1]4 ЦК'!G36</f>
        <v>1533.88849549</v>
      </c>
      <c r="H36" s="33">
        <f>'[1]4 ЦК'!H36</f>
        <v>1504.00572508</v>
      </c>
      <c r="I36" s="33">
        <f>'[1]4 ЦК'!I36</f>
        <v>1477.1370505599998</v>
      </c>
      <c r="J36" s="33">
        <f>'[1]4 ЦК'!J36</f>
        <v>1470.8066162999999</v>
      </c>
      <c r="K36" s="33">
        <f>'[1]4 ЦК'!K36</f>
        <v>1465.3355945200001</v>
      </c>
      <c r="L36" s="33">
        <f>'[1]4 ЦК'!L36</f>
        <v>1460.43947398</v>
      </c>
      <c r="M36" s="33">
        <f>'[1]4 ЦК'!M36</f>
        <v>1448.5426753900001</v>
      </c>
      <c r="N36" s="33">
        <f>'[1]4 ЦК'!N36</f>
        <v>1455.0376299</v>
      </c>
      <c r="O36" s="33">
        <f>'[1]4 ЦК'!O36</f>
        <v>1447.0728728300001</v>
      </c>
      <c r="P36" s="33">
        <f>'[1]4 ЦК'!P36</f>
        <v>1459.1178886799999</v>
      </c>
      <c r="Q36" s="33">
        <f>'[1]4 ЦК'!Q36</f>
        <v>1440.4092569899999</v>
      </c>
      <c r="R36" s="33">
        <f>'[1]4 ЦК'!R36</f>
        <v>1432.9878495200001</v>
      </c>
      <c r="S36" s="33">
        <f>'[1]4 ЦК'!S36</f>
        <v>1410.0425280700001</v>
      </c>
      <c r="T36" s="33">
        <f>'[1]4 ЦК'!T36</f>
        <v>1373.0008136800002</v>
      </c>
      <c r="U36" s="33">
        <f>'[1]4 ЦК'!U36</f>
        <v>1397.7216613300002</v>
      </c>
      <c r="V36" s="33">
        <f>'[1]4 ЦК'!V36</f>
        <v>1405.82193155</v>
      </c>
      <c r="W36" s="33">
        <f>'[1]4 ЦК'!W36</f>
        <v>1426.4988558599998</v>
      </c>
      <c r="X36" s="33">
        <f>'[1]4 ЦК'!X36</f>
        <v>1447.9030708599998</v>
      </c>
      <c r="Y36" s="33">
        <f>'[1]4 ЦК'!Y36</f>
        <v>1461.1424735099999</v>
      </c>
    </row>
    <row r="37" spans="1:25" x14ac:dyDescent="0.2">
      <c r="A37" s="32">
        <v>27</v>
      </c>
      <c r="B37" s="33">
        <f>'[1]4 ЦК'!B37</f>
        <v>1397.7307479400001</v>
      </c>
      <c r="C37" s="33">
        <f>'[1]4 ЦК'!C37</f>
        <v>1414.0975243299999</v>
      </c>
      <c r="D37" s="33">
        <f>'[1]4 ЦК'!D37</f>
        <v>1419.7988675400002</v>
      </c>
      <c r="E37" s="33">
        <f>'[1]4 ЦК'!E37</f>
        <v>1431.80385501</v>
      </c>
      <c r="F37" s="33">
        <f>'[1]4 ЦК'!F37</f>
        <v>1458.2821731700001</v>
      </c>
      <c r="G37" s="33">
        <f>'[1]4 ЦК'!G37</f>
        <v>1449.0307086100001</v>
      </c>
      <c r="H37" s="33">
        <f>'[1]4 ЦК'!H37</f>
        <v>1419.1798291</v>
      </c>
      <c r="I37" s="33">
        <f>'[1]4 ЦК'!I37</f>
        <v>1385.7718036800002</v>
      </c>
      <c r="J37" s="33">
        <f>'[1]4 ЦК'!J37</f>
        <v>1351.68252295</v>
      </c>
      <c r="K37" s="33">
        <f>'[1]4 ЦК'!K37</f>
        <v>1345.7010587099999</v>
      </c>
      <c r="L37" s="33">
        <f>'[1]4 ЦК'!L37</f>
        <v>1362.1800423</v>
      </c>
      <c r="M37" s="33">
        <f>'[1]4 ЦК'!M37</f>
        <v>1354.27724253</v>
      </c>
      <c r="N37" s="33">
        <f>'[1]4 ЦК'!N37</f>
        <v>1359.2413331100001</v>
      </c>
      <c r="O37" s="33">
        <f>'[1]4 ЦК'!O37</f>
        <v>1364.5285942599999</v>
      </c>
      <c r="P37" s="33">
        <f>'[1]4 ЦК'!P37</f>
        <v>1366.8531757199999</v>
      </c>
      <c r="Q37" s="33">
        <f>'[1]4 ЦК'!Q37</f>
        <v>1373.90242764</v>
      </c>
      <c r="R37" s="33">
        <f>'[1]4 ЦК'!R37</f>
        <v>1373.4051074399999</v>
      </c>
      <c r="S37" s="33">
        <f>'[1]4 ЦК'!S37</f>
        <v>1352.02457392</v>
      </c>
      <c r="T37" s="33">
        <f>'[1]4 ЦК'!T37</f>
        <v>1315.9560474300001</v>
      </c>
      <c r="U37" s="33">
        <f>'[1]4 ЦК'!U37</f>
        <v>1331.8670021600001</v>
      </c>
      <c r="V37" s="33">
        <f>'[1]4 ЦК'!V37</f>
        <v>1350.91018235</v>
      </c>
      <c r="W37" s="33">
        <f>'[1]4 ЦК'!W37</f>
        <v>1373.6014177299999</v>
      </c>
      <c r="X37" s="33">
        <f>'[1]4 ЦК'!X37</f>
        <v>1379.4285038600001</v>
      </c>
      <c r="Y37" s="33">
        <f>'[1]4 ЦК'!Y37</f>
        <v>1403.5737821899997</v>
      </c>
    </row>
    <row r="38" spans="1:25" x14ac:dyDescent="0.2">
      <c r="A38" s="32">
        <v>28</v>
      </c>
      <c r="B38" s="33">
        <f>'[1]4 ЦК'!B38</f>
        <v>1415.2679988700002</v>
      </c>
      <c r="C38" s="33">
        <f>'[1]4 ЦК'!C38</f>
        <v>1445.6739667400002</v>
      </c>
      <c r="D38" s="33">
        <f>'[1]4 ЦК'!D38</f>
        <v>1482.3859441199997</v>
      </c>
      <c r="E38" s="33">
        <f>'[1]4 ЦК'!E38</f>
        <v>1448.7254028100001</v>
      </c>
      <c r="F38" s="33">
        <f>'[1]4 ЦК'!F38</f>
        <v>1458.8242231700001</v>
      </c>
      <c r="G38" s="33">
        <f>'[1]4 ЦК'!G38</f>
        <v>1447.81288752</v>
      </c>
      <c r="H38" s="33">
        <f>'[1]4 ЦК'!H38</f>
        <v>1445.2778231399998</v>
      </c>
      <c r="I38" s="33">
        <f>'[1]4 ЦК'!I38</f>
        <v>1411.47086876</v>
      </c>
      <c r="J38" s="33">
        <f>'[1]4 ЦК'!J38</f>
        <v>1402.4813749899999</v>
      </c>
      <c r="K38" s="33">
        <f>'[1]4 ЦК'!K38</f>
        <v>1401.9243962800001</v>
      </c>
      <c r="L38" s="33">
        <f>'[1]4 ЦК'!L38</f>
        <v>1391.94095294</v>
      </c>
      <c r="M38" s="33">
        <f>'[1]4 ЦК'!M38</f>
        <v>1385.0169308200002</v>
      </c>
      <c r="N38" s="33">
        <f>'[1]4 ЦК'!N38</f>
        <v>1403.7662362999999</v>
      </c>
      <c r="O38" s="33">
        <f>'[1]4 ЦК'!O38</f>
        <v>1408.3526795500002</v>
      </c>
      <c r="P38" s="33">
        <f>'[1]4 ЦК'!P38</f>
        <v>1421.5584970199998</v>
      </c>
      <c r="Q38" s="33">
        <f>'[1]4 ЦК'!Q38</f>
        <v>1419.6826748600001</v>
      </c>
      <c r="R38" s="33">
        <f>'[1]4 ЦК'!R38</f>
        <v>1403.40293071</v>
      </c>
      <c r="S38" s="33">
        <f>'[1]4 ЦК'!S38</f>
        <v>1406.82345751</v>
      </c>
      <c r="T38" s="33">
        <f>'[1]4 ЦК'!T38</f>
        <v>1377.95831688</v>
      </c>
      <c r="U38" s="33">
        <f>'[1]4 ЦК'!U38</f>
        <v>1377.4557813299998</v>
      </c>
      <c r="V38" s="33">
        <f>'[1]4 ЦК'!V38</f>
        <v>1379.31269763</v>
      </c>
      <c r="W38" s="33">
        <f>'[1]4 ЦК'!W38</f>
        <v>1393.3923265200001</v>
      </c>
      <c r="X38" s="33">
        <f>'[1]4 ЦК'!X38</f>
        <v>1401.7670049100002</v>
      </c>
      <c r="Y38" s="33">
        <f>'[1]4 ЦК'!Y38</f>
        <v>1418.85818032</v>
      </c>
    </row>
    <row r="39" spans="1:25" x14ac:dyDescent="0.2">
      <c r="A39" s="32">
        <v>29</v>
      </c>
      <c r="B39" s="33">
        <f>'[1]4 ЦК'!B39</f>
        <v>1472.2220084300002</v>
      </c>
      <c r="C39" s="33">
        <f>'[1]4 ЦК'!C39</f>
        <v>1475.3155594300001</v>
      </c>
      <c r="D39" s="33">
        <f>'[1]4 ЦК'!D39</f>
        <v>1470.4134133299999</v>
      </c>
      <c r="E39" s="33">
        <f>'[1]4 ЦК'!E39</f>
        <v>1475.08728002</v>
      </c>
      <c r="F39" s="33">
        <f>'[1]4 ЦК'!F39</f>
        <v>1480.9733218299998</v>
      </c>
      <c r="G39" s="33">
        <f>'[1]4 ЦК'!G39</f>
        <v>1473.05783208</v>
      </c>
      <c r="H39" s="33">
        <f>'[1]4 ЦК'!H39</f>
        <v>1463.53884543</v>
      </c>
      <c r="I39" s="33">
        <f>'[1]4 ЦК'!I39</f>
        <v>1434.1048576399999</v>
      </c>
      <c r="J39" s="33">
        <f>'[1]4 ЦК'!J39</f>
        <v>1427.0553392299998</v>
      </c>
      <c r="K39" s="33">
        <f>'[1]4 ЦК'!K39</f>
        <v>1406.0351021000001</v>
      </c>
      <c r="L39" s="33">
        <f>'[1]4 ЦК'!L39</f>
        <v>1396.41346931</v>
      </c>
      <c r="M39" s="33">
        <f>'[1]4 ЦК'!M39</f>
        <v>1397.8495977900002</v>
      </c>
      <c r="N39" s="33">
        <f>'[1]4 ЦК'!N39</f>
        <v>1414.98181402</v>
      </c>
      <c r="O39" s="33">
        <f>'[1]4 ЦК'!O39</f>
        <v>1429.6746176400002</v>
      </c>
      <c r="P39" s="33">
        <f>'[1]4 ЦК'!P39</f>
        <v>1438.94790736</v>
      </c>
      <c r="Q39" s="33">
        <f>'[1]4 ЦК'!Q39</f>
        <v>1439.9186410399998</v>
      </c>
      <c r="R39" s="33">
        <f>'[1]4 ЦК'!R39</f>
        <v>1425.8664255899998</v>
      </c>
      <c r="S39" s="33">
        <f>'[1]4 ЦК'!S39</f>
        <v>1411.3439968399998</v>
      </c>
      <c r="T39" s="33">
        <f>'[1]4 ЦК'!T39</f>
        <v>1382.7761922599998</v>
      </c>
      <c r="U39" s="33">
        <f>'[1]4 ЦК'!U39</f>
        <v>1388.7710766099999</v>
      </c>
      <c r="V39" s="33">
        <f>'[1]4 ЦК'!V39</f>
        <v>1400.18852543</v>
      </c>
      <c r="W39" s="33">
        <f>'[1]4 ЦК'!W39</f>
        <v>1413.2912720999998</v>
      </c>
      <c r="X39" s="33">
        <f>'[1]4 ЦК'!X39</f>
        <v>1431.9519108200002</v>
      </c>
      <c r="Y39" s="33">
        <f>'[1]4 ЦК'!Y39</f>
        <v>1452.5541627399998</v>
      </c>
    </row>
    <row r="40" spans="1:25" x14ac:dyDescent="0.2">
      <c r="A40" s="32">
        <v>30</v>
      </c>
      <c r="B40" s="33">
        <f>'[1]4 ЦК'!B40</f>
        <v>1453.3349253900001</v>
      </c>
      <c r="C40" s="33">
        <f>'[1]4 ЦК'!C40</f>
        <v>1435.87890324</v>
      </c>
      <c r="D40" s="33">
        <f>'[1]4 ЦК'!D40</f>
        <v>1424.6924981900002</v>
      </c>
      <c r="E40" s="33">
        <f>'[1]4 ЦК'!E40</f>
        <v>1420.6260000500001</v>
      </c>
      <c r="F40" s="33">
        <f>'[1]4 ЦК'!F40</f>
        <v>1417.1819437600002</v>
      </c>
      <c r="G40" s="33">
        <f>'[1]4 ЦК'!G40</f>
        <v>1404.57518914</v>
      </c>
      <c r="H40" s="33">
        <f>'[1]4 ЦК'!H40</f>
        <v>1380.24793701</v>
      </c>
      <c r="I40" s="33">
        <f>'[1]4 ЦК'!I40</f>
        <v>1386.9336311399998</v>
      </c>
      <c r="J40" s="33">
        <f>'[1]4 ЦК'!J40</f>
        <v>1364.7913368</v>
      </c>
      <c r="K40" s="33">
        <f>'[1]4 ЦК'!K40</f>
        <v>1355.9271055300001</v>
      </c>
      <c r="L40" s="33">
        <f>'[1]4 ЦК'!L40</f>
        <v>1363.8563829899999</v>
      </c>
      <c r="M40" s="33">
        <f>'[1]4 ЦК'!M40</f>
        <v>1376.3945544600001</v>
      </c>
      <c r="N40" s="33">
        <f>'[1]4 ЦК'!N40</f>
        <v>1388.9657451899998</v>
      </c>
      <c r="O40" s="33">
        <f>'[1]4 ЦК'!O40</f>
        <v>1409.15219751</v>
      </c>
      <c r="P40" s="33">
        <f>'[1]4 ЦК'!P40</f>
        <v>1415.73770844</v>
      </c>
      <c r="Q40" s="33">
        <f>'[1]4 ЦК'!Q40</f>
        <v>1415.3259594000001</v>
      </c>
      <c r="R40" s="33">
        <f>'[1]4 ЦК'!R40</f>
        <v>1394.0988092900002</v>
      </c>
      <c r="S40" s="33">
        <f>'[1]4 ЦК'!S40</f>
        <v>1360.1937676100001</v>
      </c>
      <c r="T40" s="33">
        <f>'[1]4 ЦК'!T40</f>
        <v>1361.4536458500002</v>
      </c>
      <c r="U40" s="33">
        <f>'[1]4 ЦК'!U40</f>
        <v>1364.4086880899999</v>
      </c>
      <c r="V40" s="33">
        <f>'[1]4 ЦК'!V40</f>
        <v>1374.54007723</v>
      </c>
      <c r="W40" s="33">
        <f>'[1]4 ЦК'!W40</f>
        <v>1387.8671888999997</v>
      </c>
      <c r="X40" s="33">
        <f>'[1]4 ЦК'!X40</f>
        <v>1404.3350006000001</v>
      </c>
      <c r="Y40" s="33">
        <f>'[1]4 ЦК'!Y40</f>
        <v>1415.3709552099999</v>
      </c>
    </row>
    <row r="41" spans="1:25" x14ac:dyDescent="0.2">
      <c r="A41" s="32">
        <v>31</v>
      </c>
      <c r="B41" s="33">
        <f>'[1]4 ЦК'!B41</f>
        <v>1506.1243983599998</v>
      </c>
      <c r="C41" s="33">
        <f>'[1]4 ЦК'!C41</f>
        <v>1529.7321616300001</v>
      </c>
      <c r="D41" s="33">
        <f>'[1]4 ЦК'!D41</f>
        <v>1570.1837563499998</v>
      </c>
      <c r="E41" s="33">
        <f>'[1]4 ЦК'!E41</f>
        <v>1576.58052314</v>
      </c>
      <c r="F41" s="33">
        <f>'[1]4 ЦК'!F41</f>
        <v>1575.04612241</v>
      </c>
      <c r="G41" s="33">
        <f>'[1]4 ЦК'!G41</f>
        <v>1566.4186750399999</v>
      </c>
      <c r="H41" s="33">
        <f>'[1]4 ЦК'!H41</f>
        <v>1541.2563116199999</v>
      </c>
      <c r="I41" s="33">
        <f>'[1]4 ЦК'!I41</f>
        <v>1506.0046111500001</v>
      </c>
      <c r="J41" s="33">
        <f>'[1]4 ЦК'!J41</f>
        <v>1473.1720834100001</v>
      </c>
      <c r="K41" s="33">
        <f>'[1]4 ЦК'!K41</f>
        <v>1468.2439617099999</v>
      </c>
      <c r="L41" s="33">
        <f>'[1]4 ЦК'!L41</f>
        <v>1455.4836540199999</v>
      </c>
      <c r="M41" s="33">
        <f>'[1]4 ЦК'!M41</f>
        <v>1454.3044155399998</v>
      </c>
      <c r="N41" s="33">
        <f>'[1]4 ЦК'!N41</f>
        <v>1470.6918815499998</v>
      </c>
      <c r="O41" s="33">
        <f>'[1]4 ЦК'!O41</f>
        <v>1491.8206001399999</v>
      </c>
      <c r="P41" s="33">
        <f>'[1]4 ЦК'!P41</f>
        <v>1506.9728819399998</v>
      </c>
      <c r="Q41" s="33">
        <f>'[1]4 ЦК'!Q41</f>
        <v>1509.7020454799999</v>
      </c>
      <c r="R41" s="33">
        <f>'[1]4 ЦК'!R41</f>
        <v>1470.6811057199998</v>
      </c>
      <c r="S41" s="33">
        <f>'[1]4 ЦК'!S41</f>
        <v>1445.20255137</v>
      </c>
      <c r="T41" s="33">
        <f>'[1]4 ЦК'!T41</f>
        <v>1439.7231511700002</v>
      </c>
      <c r="U41" s="33">
        <f>'[1]4 ЦК'!U41</f>
        <v>1452.7638364099998</v>
      </c>
      <c r="V41" s="33">
        <f>'[1]4 ЦК'!V41</f>
        <v>1457.45486962</v>
      </c>
      <c r="W41" s="33">
        <f>'[1]4 ЦК'!W41</f>
        <v>1484.57488599</v>
      </c>
      <c r="X41" s="33">
        <f>'[1]4 ЦК'!X41</f>
        <v>1489.3326162200001</v>
      </c>
      <c r="Y41" s="33">
        <f>'[1]4 ЦК'!Y41</f>
        <v>1525.96538517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f>'[1]4 ЦК'!B46</f>
        <v>1608.3699051399999</v>
      </c>
      <c r="C46" s="33">
        <f>'[1]4 ЦК'!C46</f>
        <v>1587.7508220300001</v>
      </c>
      <c r="D46" s="33">
        <f>'[1]4 ЦК'!D46</f>
        <v>1634.1730538100001</v>
      </c>
      <c r="E46" s="33">
        <f>'[1]4 ЦК'!E46</f>
        <v>1636.68486691</v>
      </c>
      <c r="F46" s="33">
        <f>'[1]4 ЦК'!F46</f>
        <v>1647.0873658800001</v>
      </c>
      <c r="G46" s="33">
        <f>'[1]4 ЦК'!G46</f>
        <v>1628.88061991</v>
      </c>
      <c r="H46" s="33">
        <f>'[1]4 ЦК'!H46</f>
        <v>1605.4229006999999</v>
      </c>
      <c r="I46" s="33">
        <f>'[1]4 ЦК'!I46</f>
        <v>1583.0751665299999</v>
      </c>
      <c r="J46" s="33">
        <f>'[1]4 ЦК'!J46</f>
        <v>1549.63396319</v>
      </c>
      <c r="K46" s="33">
        <f>'[1]4 ЦК'!K46</f>
        <v>1533.8506272199998</v>
      </c>
      <c r="L46" s="33">
        <f>'[1]4 ЦК'!L46</f>
        <v>1512.24109903</v>
      </c>
      <c r="M46" s="33">
        <f>'[1]4 ЦК'!M46</f>
        <v>1511.41160446</v>
      </c>
      <c r="N46" s="33">
        <f>'[1]4 ЦК'!N46</f>
        <v>1518.84863232</v>
      </c>
      <c r="O46" s="33">
        <f>'[1]4 ЦК'!O46</f>
        <v>1546.1046232099998</v>
      </c>
      <c r="P46" s="33">
        <f>'[1]4 ЦК'!P46</f>
        <v>1555.3083637899999</v>
      </c>
      <c r="Q46" s="33">
        <f>'[1]4 ЦК'!Q46</f>
        <v>1560.0905417700001</v>
      </c>
      <c r="R46" s="33">
        <f>'[1]4 ЦК'!R46</f>
        <v>1555.0388221399999</v>
      </c>
      <c r="S46" s="33">
        <f>'[1]4 ЦК'!S46</f>
        <v>1513.9961681300001</v>
      </c>
      <c r="T46" s="33">
        <f>'[1]4 ЦК'!T46</f>
        <v>1517.3353123299999</v>
      </c>
      <c r="U46" s="33">
        <f>'[1]4 ЦК'!U46</f>
        <v>1523.7496932700001</v>
      </c>
      <c r="V46" s="33">
        <f>'[1]4 ЦК'!V46</f>
        <v>1526.8984619600001</v>
      </c>
      <c r="W46" s="33">
        <f>'[1]4 ЦК'!W46</f>
        <v>1542.95641432</v>
      </c>
      <c r="X46" s="33">
        <f>'[1]4 ЦК'!X46</f>
        <v>1546.0400826499999</v>
      </c>
      <c r="Y46" s="33">
        <f>'[1]4 ЦК'!Y46</f>
        <v>1545.41788554</v>
      </c>
    </row>
    <row r="47" spans="1:25" x14ac:dyDescent="0.2">
      <c r="A47" s="32">
        <v>2</v>
      </c>
      <c r="B47" s="33">
        <f>'[1]4 ЦК'!B47</f>
        <v>1622.9979299500001</v>
      </c>
      <c r="C47" s="33">
        <f>'[1]4 ЦК'!C47</f>
        <v>1623.89134758</v>
      </c>
      <c r="D47" s="33">
        <f>'[1]4 ЦК'!D47</f>
        <v>1641.7719343499998</v>
      </c>
      <c r="E47" s="33">
        <f>'[1]4 ЦК'!E47</f>
        <v>1644.7926299199999</v>
      </c>
      <c r="F47" s="33">
        <f>'[1]4 ЦК'!F47</f>
        <v>1675.6277465499998</v>
      </c>
      <c r="G47" s="33">
        <f>'[1]4 ЦК'!G47</f>
        <v>1653.1449304499997</v>
      </c>
      <c r="H47" s="33">
        <f>'[1]4 ЦК'!H47</f>
        <v>1633.4668312499998</v>
      </c>
      <c r="I47" s="33">
        <f>'[1]4 ЦК'!I47</f>
        <v>1612.71257664</v>
      </c>
      <c r="J47" s="33">
        <f>'[1]4 ЦК'!J47</f>
        <v>1581.9009434700001</v>
      </c>
      <c r="K47" s="33">
        <f>'[1]4 ЦК'!K47</f>
        <v>1568.5133698</v>
      </c>
      <c r="L47" s="33">
        <f>'[1]4 ЦК'!L47</f>
        <v>1559.81875317</v>
      </c>
      <c r="M47" s="33">
        <f>'[1]4 ЦК'!M47</f>
        <v>1552.1562414099999</v>
      </c>
      <c r="N47" s="33">
        <f>'[1]4 ЦК'!N47</f>
        <v>1574.3096798299998</v>
      </c>
      <c r="O47" s="33">
        <f>'[1]4 ЦК'!O47</f>
        <v>1569.1293543299998</v>
      </c>
      <c r="P47" s="33">
        <f>'[1]4 ЦК'!P47</f>
        <v>1582.3865143499997</v>
      </c>
      <c r="Q47" s="33">
        <f>'[1]4 ЦК'!Q47</f>
        <v>1588.2014622000002</v>
      </c>
      <c r="R47" s="33">
        <f>'[1]4 ЦК'!R47</f>
        <v>1561.3031459700001</v>
      </c>
      <c r="S47" s="33">
        <f>'[1]4 ЦК'!S47</f>
        <v>1554.0304323699997</v>
      </c>
      <c r="T47" s="33">
        <f>'[1]4 ЦК'!T47</f>
        <v>1524.33461433</v>
      </c>
      <c r="U47" s="33">
        <f>'[1]4 ЦК'!U47</f>
        <v>1539.8451070400001</v>
      </c>
      <c r="V47" s="33">
        <f>'[1]4 ЦК'!V47</f>
        <v>1543.7125873300001</v>
      </c>
      <c r="W47" s="33">
        <f>'[1]4 ЦК'!W47</f>
        <v>1557.05128522</v>
      </c>
      <c r="X47" s="33">
        <f>'[1]4 ЦК'!X47</f>
        <v>1575.8052169299999</v>
      </c>
      <c r="Y47" s="33">
        <f>'[1]4 ЦК'!Y47</f>
        <v>1602.9140635600002</v>
      </c>
    </row>
    <row r="48" spans="1:25" x14ac:dyDescent="0.2">
      <c r="A48" s="32">
        <v>3</v>
      </c>
      <c r="B48" s="33">
        <f>'[1]4 ЦК'!B48</f>
        <v>1509.48704361</v>
      </c>
      <c r="C48" s="33">
        <f>'[1]4 ЦК'!C48</f>
        <v>1520.58326541</v>
      </c>
      <c r="D48" s="33">
        <f>'[1]4 ЦК'!D48</f>
        <v>1541.1080013699998</v>
      </c>
      <c r="E48" s="33">
        <f>'[1]4 ЦК'!E48</f>
        <v>1570.8441183199998</v>
      </c>
      <c r="F48" s="33">
        <f>'[1]4 ЦК'!F48</f>
        <v>1591.7973299699997</v>
      </c>
      <c r="G48" s="33">
        <f>'[1]4 ЦК'!G48</f>
        <v>1579.4499709199999</v>
      </c>
      <c r="H48" s="33">
        <f>'[1]4 ЦК'!H48</f>
        <v>1567.53739907</v>
      </c>
      <c r="I48" s="33">
        <f>'[1]4 ЦК'!I48</f>
        <v>1556.9069113999999</v>
      </c>
      <c r="J48" s="33">
        <f>'[1]4 ЦК'!J48</f>
        <v>1530.9956321099999</v>
      </c>
      <c r="K48" s="33">
        <f>'[1]4 ЦК'!K48</f>
        <v>1517.1217908099998</v>
      </c>
      <c r="L48" s="33">
        <f>'[1]4 ЦК'!L48</f>
        <v>1503.3841472599997</v>
      </c>
      <c r="M48" s="33">
        <f>'[1]4 ЦК'!M48</f>
        <v>1504.2857920199999</v>
      </c>
      <c r="N48" s="33">
        <f>'[1]4 ЦК'!N48</f>
        <v>1490.7746867199999</v>
      </c>
      <c r="O48" s="33">
        <f>'[1]4 ЦК'!O48</f>
        <v>1497.60869473</v>
      </c>
      <c r="P48" s="33">
        <f>'[1]4 ЦК'!P48</f>
        <v>1511.3468971500001</v>
      </c>
      <c r="Q48" s="33">
        <f>'[1]4 ЦК'!Q48</f>
        <v>1535.2725584599998</v>
      </c>
      <c r="R48" s="33">
        <f>'[1]4 ЦК'!R48</f>
        <v>1540.77740249</v>
      </c>
      <c r="S48" s="33">
        <f>'[1]4 ЦК'!S48</f>
        <v>1505.7429301399998</v>
      </c>
      <c r="T48" s="33">
        <f>'[1]4 ЦК'!T48</f>
        <v>1474.0665855399998</v>
      </c>
      <c r="U48" s="33">
        <f>'[1]4 ЦК'!U48</f>
        <v>1482.9554557000001</v>
      </c>
      <c r="V48" s="33">
        <f>'[1]4 ЦК'!V48</f>
        <v>1495.3874186899998</v>
      </c>
      <c r="W48" s="33">
        <f>'[1]4 ЦК'!W48</f>
        <v>1505.1101444000001</v>
      </c>
      <c r="X48" s="33">
        <f>'[1]4 ЦК'!X48</f>
        <v>1515.0099042000002</v>
      </c>
      <c r="Y48" s="33">
        <f>'[1]4 ЦК'!Y48</f>
        <v>1517.30220014</v>
      </c>
    </row>
    <row r="49" spans="1:25" x14ac:dyDescent="0.2">
      <c r="A49" s="32">
        <v>4</v>
      </c>
      <c r="B49" s="33">
        <f>'[1]4 ЦК'!B49</f>
        <v>1544.92256309</v>
      </c>
      <c r="C49" s="33">
        <f>'[1]4 ЦК'!C49</f>
        <v>1586.6352841499997</v>
      </c>
      <c r="D49" s="33">
        <f>'[1]4 ЦК'!D49</f>
        <v>1606.5857223100002</v>
      </c>
      <c r="E49" s="33">
        <f>'[1]4 ЦК'!E49</f>
        <v>1626.2064086199998</v>
      </c>
      <c r="F49" s="33">
        <f>'[1]4 ЦК'!F49</f>
        <v>1626.03187295</v>
      </c>
      <c r="G49" s="33">
        <f>'[1]4 ЦК'!G49</f>
        <v>1627.7891830099998</v>
      </c>
      <c r="H49" s="33">
        <f>'[1]4 ЦК'!H49</f>
        <v>1634.5399654899998</v>
      </c>
      <c r="I49" s="33">
        <f>'[1]4 ЦК'!I49</f>
        <v>1605.3319751399999</v>
      </c>
      <c r="J49" s="33">
        <f>'[1]4 ЦК'!J49</f>
        <v>1591.88672408</v>
      </c>
      <c r="K49" s="33">
        <f>'[1]4 ЦК'!K49</f>
        <v>1549.02001217</v>
      </c>
      <c r="L49" s="33">
        <f>'[1]4 ЦК'!L49</f>
        <v>1528.4544845400001</v>
      </c>
      <c r="M49" s="33">
        <f>'[1]4 ЦК'!M49</f>
        <v>1533.7803186699998</v>
      </c>
      <c r="N49" s="33">
        <f>'[1]4 ЦК'!N49</f>
        <v>1537.7122832199998</v>
      </c>
      <c r="O49" s="33">
        <f>'[1]4 ЦК'!O49</f>
        <v>1534.62002889</v>
      </c>
      <c r="P49" s="33">
        <f>'[1]4 ЦК'!P49</f>
        <v>1543.10073276</v>
      </c>
      <c r="Q49" s="33">
        <f>'[1]4 ЦК'!Q49</f>
        <v>1546.1006090199999</v>
      </c>
      <c r="R49" s="33">
        <f>'[1]4 ЦК'!R49</f>
        <v>1529.8131208899999</v>
      </c>
      <c r="S49" s="33">
        <f>'[1]4 ЦК'!S49</f>
        <v>1504.9773510800001</v>
      </c>
      <c r="T49" s="33">
        <f>'[1]4 ЦК'!T49</f>
        <v>1506.6047866200001</v>
      </c>
      <c r="U49" s="33">
        <f>'[1]4 ЦК'!U49</f>
        <v>1525.5558123400001</v>
      </c>
      <c r="V49" s="33">
        <f>'[1]4 ЦК'!V49</f>
        <v>1534.0097683200001</v>
      </c>
      <c r="W49" s="33">
        <f>'[1]4 ЦК'!W49</f>
        <v>1545.2503220899998</v>
      </c>
      <c r="X49" s="33">
        <f>'[1]4 ЦК'!X49</f>
        <v>1565.7644679199998</v>
      </c>
      <c r="Y49" s="33">
        <f>'[1]4 ЦК'!Y49</f>
        <v>1577.9983886</v>
      </c>
    </row>
    <row r="50" spans="1:25" x14ac:dyDescent="0.2">
      <c r="A50" s="32">
        <v>5</v>
      </c>
      <c r="B50" s="33">
        <f>'[1]4 ЦК'!B50</f>
        <v>1585.0565226799999</v>
      </c>
      <c r="C50" s="33">
        <f>'[1]4 ЦК'!C50</f>
        <v>1613.2389980200001</v>
      </c>
      <c r="D50" s="33">
        <f>'[1]4 ЦК'!D50</f>
        <v>1604.6554324700001</v>
      </c>
      <c r="E50" s="33">
        <f>'[1]4 ЦК'!E50</f>
        <v>1615.6216934200002</v>
      </c>
      <c r="F50" s="33">
        <f>'[1]4 ЦК'!F50</f>
        <v>1623.5235708999999</v>
      </c>
      <c r="G50" s="33">
        <f>'[1]4 ЦК'!G50</f>
        <v>1618.56210005</v>
      </c>
      <c r="H50" s="33">
        <f>'[1]4 ЦК'!H50</f>
        <v>1580.5527963099998</v>
      </c>
      <c r="I50" s="33">
        <f>'[1]4 ЦК'!I50</f>
        <v>1550.84247293</v>
      </c>
      <c r="J50" s="33">
        <f>'[1]4 ЦК'!J50</f>
        <v>1552.5078669499999</v>
      </c>
      <c r="K50" s="33">
        <f>'[1]4 ЦК'!K50</f>
        <v>1540.42366391</v>
      </c>
      <c r="L50" s="33">
        <f>'[1]4 ЦК'!L50</f>
        <v>1528.4066713299999</v>
      </c>
      <c r="M50" s="33">
        <f>'[1]4 ЦК'!M50</f>
        <v>1541.8855991800001</v>
      </c>
      <c r="N50" s="33">
        <f>'[1]4 ЦК'!N50</f>
        <v>1549.2153551500001</v>
      </c>
      <c r="O50" s="33">
        <f>'[1]4 ЦК'!O50</f>
        <v>1549.9132961400001</v>
      </c>
      <c r="P50" s="33">
        <f>'[1]4 ЦК'!P50</f>
        <v>1555.07852241</v>
      </c>
      <c r="Q50" s="33">
        <f>'[1]4 ЦК'!Q50</f>
        <v>1553.3626907100002</v>
      </c>
      <c r="R50" s="33">
        <f>'[1]4 ЦК'!R50</f>
        <v>1543.1046275399999</v>
      </c>
      <c r="S50" s="33">
        <f>'[1]4 ЦК'!S50</f>
        <v>1510.8407604099998</v>
      </c>
      <c r="T50" s="33">
        <f>'[1]4 ЦК'!T50</f>
        <v>1497.00785421</v>
      </c>
      <c r="U50" s="33">
        <f>'[1]4 ЦК'!U50</f>
        <v>1494.75073045</v>
      </c>
      <c r="V50" s="33">
        <f>'[1]4 ЦК'!V50</f>
        <v>1521.0181626200001</v>
      </c>
      <c r="W50" s="33">
        <f>'[1]4 ЦК'!W50</f>
        <v>1542.37562643</v>
      </c>
      <c r="X50" s="33">
        <f>'[1]4 ЦК'!X50</f>
        <v>1563.4716980200001</v>
      </c>
      <c r="Y50" s="33">
        <f>'[1]4 ЦК'!Y50</f>
        <v>1567.0302259300001</v>
      </c>
    </row>
    <row r="51" spans="1:25" x14ac:dyDescent="0.2">
      <c r="A51" s="32">
        <v>6</v>
      </c>
      <c r="B51" s="33">
        <f>'[1]4 ЦК'!B51</f>
        <v>1521.4946578999998</v>
      </c>
      <c r="C51" s="33">
        <f>'[1]4 ЦК'!C51</f>
        <v>1545.9797609100001</v>
      </c>
      <c r="D51" s="33">
        <f>'[1]4 ЦК'!D51</f>
        <v>1567.6056592800001</v>
      </c>
      <c r="E51" s="33">
        <f>'[1]4 ЦК'!E51</f>
        <v>1570.63222623</v>
      </c>
      <c r="F51" s="33">
        <f>'[1]4 ЦК'!F51</f>
        <v>1588.30434074</v>
      </c>
      <c r="G51" s="33">
        <f>'[1]4 ЦК'!G51</f>
        <v>1566.6389274600001</v>
      </c>
      <c r="H51" s="33">
        <f>'[1]4 ЦК'!H51</f>
        <v>1540.1018662000001</v>
      </c>
      <c r="I51" s="33">
        <f>'[1]4 ЦК'!I51</f>
        <v>1487.6633725500001</v>
      </c>
      <c r="J51" s="33">
        <f>'[1]4 ЦК'!J51</f>
        <v>1490.5278804899999</v>
      </c>
      <c r="K51" s="33">
        <f>'[1]4 ЦК'!K51</f>
        <v>1478.2702041899997</v>
      </c>
      <c r="L51" s="33">
        <f>'[1]4 ЦК'!L51</f>
        <v>1481.0492328800001</v>
      </c>
      <c r="M51" s="33">
        <f>'[1]4 ЦК'!M51</f>
        <v>1477.38340444</v>
      </c>
      <c r="N51" s="33">
        <f>'[1]4 ЦК'!N51</f>
        <v>1484.7365422399998</v>
      </c>
      <c r="O51" s="33">
        <f>'[1]4 ЦК'!O51</f>
        <v>1468.4369023199997</v>
      </c>
      <c r="P51" s="33">
        <f>'[1]4 ЦК'!P51</f>
        <v>1471.5625725599998</v>
      </c>
      <c r="Q51" s="33">
        <f>'[1]4 ЦК'!Q51</f>
        <v>1468.8111154899998</v>
      </c>
      <c r="R51" s="33">
        <f>'[1]4 ЦК'!R51</f>
        <v>1459.8750598699999</v>
      </c>
      <c r="S51" s="33">
        <f>'[1]4 ЦК'!S51</f>
        <v>1449.22034476</v>
      </c>
      <c r="T51" s="33">
        <f>'[1]4 ЦК'!T51</f>
        <v>1429.8228914599999</v>
      </c>
      <c r="U51" s="33">
        <f>'[1]4 ЦК'!U51</f>
        <v>1436.4607295800001</v>
      </c>
      <c r="V51" s="33">
        <f>'[1]4 ЦК'!V51</f>
        <v>1459.2054886199999</v>
      </c>
      <c r="W51" s="33">
        <f>'[1]4 ЦК'!W51</f>
        <v>1488.44240399</v>
      </c>
      <c r="X51" s="33">
        <f>'[1]4 ЦК'!X51</f>
        <v>1487.3329552199998</v>
      </c>
      <c r="Y51" s="33">
        <f>'[1]4 ЦК'!Y51</f>
        <v>1541.5144808</v>
      </c>
    </row>
    <row r="52" spans="1:25" x14ac:dyDescent="0.2">
      <c r="A52" s="32">
        <v>7</v>
      </c>
      <c r="B52" s="33">
        <f>'[1]4 ЦК'!B52</f>
        <v>1514.7833199199999</v>
      </c>
      <c r="C52" s="33">
        <f>'[1]4 ЦК'!C52</f>
        <v>1538.0240428399998</v>
      </c>
      <c r="D52" s="33">
        <f>'[1]4 ЦК'!D52</f>
        <v>1556.4416862399999</v>
      </c>
      <c r="E52" s="33">
        <f>'[1]4 ЦК'!E52</f>
        <v>1555.6520689599997</v>
      </c>
      <c r="F52" s="33">
        <f>'[1]4 ЦК'!F52</f>
        <v>1559.3741538499999</v>
      </c>
      <c r="G52" s="33">
        <f>'[1]4 ЦК'!G52</f>
        <v>1549.9827425499998</v>
      </c>
      <c r="H52" s="33">
        <f>'[1]4 ЦК'!H52</f>
        <v>1543.6047348799998</v>
      </c>
      <c r="I52" s="33">
        <f>'[1]4 ЦК'!I52</f>
        <v>1498.08649367</v>
      </c>
      <c r="J52" s="33">
        <f>'[1]4 ЦК'!J52</f>
        <v>1493.3426593099998</v>
      </c>
      <c r="K52" s="33">
        <f>'[1]4 ЦК'!K52</f>
        <v>1505.7126129200001</v>
      </c>
      <c r="L52" s="33">
        <f>'[1]4 ЦК'!L52</f>
        <v>1502.7254005199998</v>
      </c>
      <c r="M52" s="33">
        <f>'[1]4 ЦК'!M52</f>
        <v>1504.5017558499999</v>
      </c>
      <c r="N52" s="33">
        <f>'[1]4 ЦК'!N52</f>
        <v>1517.89097808</v>
      </c>
      <c r="O52" s="33">
        <f>'[1]4 ЦК'!O52</f>
        <v>1516.7855432599999</v>
      </c>
      <c r="P52" s="33">
        <f>'[1]4 ЦК'!P52</f>
        <v>1521.5610193699999</v>
      </c>
      <c r="Q52" s="33">
        <f>'[1]4 ЦК'!Q52</f>
        <v>1527.2251150900001</v>
      </c>
      <c r="R52" s="33">
        <f>'[1]4 ЦК'!R52</f>
        <v>1511.2628702100001</v>
      </c>
      <c r="S52" s="33">
        <f>'[1]4 ЦК'!S52</f>
        <v>1484.9124318099998</v>
      </c>
      <c r="T52" s="33">
        <f>'[1]4 ЦК'!T52</f>
        <v>1479.6763694199999</v>
      </c>
      <c r="U52" s="33">
        <f>'[1]4 ЦК'!U52</f>
        <v>1491.0593553099998</v>
      </c>
      <c r="V52" s="33">
        <f>'[1]4 ЦК'!V52</f>
        <v>1492.9591059199997</v>
      </c>
      <c r="W52" s="33">
        <f>'[1]4 ЦК'!W52</f>
        <v>1506.56003427</v>
      </c>
      <c r="X52" s="33">
        <f>'[1]4 ЦК'!X52</f>
        <v>1502.2059705199999</v>
      </c>
      <c r="Y52" s="33">
        <f>'[1]4 ЦК'!Y52</f>
        <v>1512.94296218</v>
      </c>
    </row>
    <row r="53" spans="1:25" x14ac:dyDescent="0.2">
      <c r="A53" s="32">
        <v>8</v>
      </c>
      <c r="B53" s="33">
        <f>'[1]4 ЦК'!B53</f>
        <v>1686.23946277</v>
      </c>
      <c r="C53" s="33">
        <f>'[1]4 ЦК'!C53</f>
        <v>1701.7125424400001</v>
      </c>
      <c r="D53" s="33">
        <f>'[1]4 ЦК'!D53</f>
        <v>1696.9068240699999</v>
      </c>
      <c r="E53" s="33">
        <f>'[1]4 ЦК'!E53</f>
        <v>1673.20582947</v>
      </c>
      <c r="F53" s="33">
        <f>'[1]4 ЦК'!F53</f>
        <v>1661.2210386100001</v>
      </c>
      <c r="G53" s="33">
        <f>'[1]4 ЦК'!G53</f>
        <v>1623.3852429499998</v>
      </c>
      <c r="H53" s="33">
        <f>'[1]4 ЦК'!H53</f>
        <v>1596.81794842</v>
      </c>
      <c r="I53" s="33">
        <f>'[1]4 ЦК'!I53</f>
        <v>1585.9782473300002</v>
      </c>
      <c r="J53" s="33">
        <f>'[1]4 ЦК'!J53</f>
        <v>1564.8412166099997</v>
      </c>
      <c r="K53" s="33">
        <f>'[1]4 ЦК'!K53</f>
        <v>1556.0789074999998</v>
      </c>
      <c r="L53" s="33">
        <f>'[1]4 ЦК'!L53</f>
        <v>1563.9021541900001</v>
      </c>
      <c r="M53" s="33">
        <f>'[1]4 ЦК'!M53</f>
        <v>1587.77574835</v>
      </c>
      <c r="N53" s="33">
        <f>'[1]4 ЦК'!N53</f>
        <v>1595.1954021900001</v>
      </c>
      <c r="O53" s="33">
        <f>'[1]4 ЦК'!O53</f>
        <v>1593.7833357999998</v>
      </c>
      <c r="P53" s="33">
        <f>'[1]4 ЦК'!P53</f>
        <v>1591.5962668799998</v>
      </c>
      <c r="Q53" s="33">
        <f>'[1]4 ЦК'!Q53</f>
        <v>1584.0947514999998</v>
      </c>
      <c r="R53" s="33">
        <f>'[1]4 ЦК'!R53</f>
        <v>1546.7980440900001</v>
      </c>
      <c r="S53" s="33">
        <f>'[1]4 ЦК'!S53</f>
        <v>1515.3129846299998</v>
      </c>
      <c r="T53" s="33">
        <f>'[1]4 ЦК'!T53</f>
        <v>1547.1177422800001</v>
      </c>
      <c r="U53" s="33">
        <f>'[1]4 ЦК'!U53</f>
        <v>1559.8736107199998</v>
      </c>
      <c r="V53" s="33">
        <f>'[1]4 ЦК'!V53</f>
        <v>1572.0311259999999</v>
      </c>
      <c r="W53" s="33">
        <f>'[1]4 ЦК'!W53</f>
        <v>1599.55034471</v>
      </c>
      <c r="X53" s="33">
        <f>'[1]4 ЦК'!X53</f>
        <v>1599.6832033299997</v>
      </c>
      <c r="Y53" s="33">
        <f>'[1]4 ЦК'!Y53</f>
        <v>1659.04345534</v>
      </c>
    </row>
    <row r="54" spans="1:25" x14ac:dyDescent="0.2">
      <c r="A54" s="32">
        <v>9</v>
      </c>
      <c r="B54" s="33">
        <f>'[1]4 ЦК'!B54</f>
        <v>1598.3158720299998</v>
      </c>
      <c r="C54" s="33">
        <f>'[1]4 ЦК'!C54</f>
        <v>1607.3451797899997</v>
      </c>
      <c r="D54" s="33">
        <f>'[1]4 ЦК'!D54</f>
        <v>1617.3277135499998</v>
      </c>
      <c r="E54" s="33">
        <f>'[1]4 ЦК'!E54</f>
        <v>1629.3431051600001</v>
      </c>
      <c r="F54" s="33">
        <f>'[1]4 ЦК'!F54</f>
        <v>1637.4915893100001</v>
      </c>
      <c r="G54" s="33">
        <f>'[1]4 ЦК'!G54</f>
        <v>1624.2272152099999</v>
      </c>
      <c r="H54" s="33">
        <f>'[1]4 ЦК'!H54</f>
        <v>1627.1813112099999</v>
      </c>
      <c r="I54" s="33">
        <f>'[1]4 ЦК'!I54</f>
        <v>1591.7144395099999</v>
      </c>
      <c r="J54" s="33">
        <f>'[1]4 ЦК'!J54</f>
        <v>1573.4017028499998</v>
      </c>
      <c r="K54" s="33">
        <f>'[1]4 ЦК'!K54</f>
        <v>1555.7010717399999</v>
      </c>
      <c r="L54" s="33">
        <f>'[1]4 ЦК'!L54</f>
        <v>1558.6531622799998</v>
      </c>
      <c r="M54" s="33">
        <f>'[1]4 ЦК'!M54</f>
        <v>1551.0323502599999</v>
      </c>
      <c r="N54" s="33">
        <f>'[1]4 ЦК'!N54</f>
        <v>1554.7111638900001</v>
      </c>
      <c r="O54" s="33">
        <f>'[1]4 ЦК'!O54</f>
        <v>1560.0546826099999</v>
      </c>
      <c r="P54" s="33">
        <f>'[1]4 ЦК'!P54</f>
        <v>1566.6275319199999</v>
      </c>
      <c r="Q54" s="33">
        <f>'[1]4 ЦК'!Q54</f>
        <v>1566.75816695</v>
      </c>
      <c r="R54" s="33">
        <f>'[1]4 ЦК'!R54</f>
        <v>1566.9814419300001</v>
      </c>
      <c r="S54" s="33">
        <f>'[1]4 ЦК'!S54</f>
        <v>1543.4174530699997</v>
      </c>
      <c r="T54" s="33">
        <f>'[1]4 ЦК'!T54</f>
        <v>1526.2667792799998</v>
      </c>
      <c r="U54" s="33">
        <f>'[1]4 ЦК'!U54</f>
        <v>1527.05761897</v>
      </c>
      <c r="V54" s="33">
        <f>'[1]4 ЦК'!V54</f>
        <v>1531.4668382700002</v>
      </c>
      <c r="W54" s="33">
        <f>'[1]4 ЦК'!W54</f>
        <v>1551.1975138499997</v>
      </c>
      <c r="X54" s="33">
        <f>'[1]4 ЦК'!X54</f>
        <v>1558.7910763899999</v>
      </c>
      <c r="Y54" s="33">
        <f>'[1]4 ЦК'!Y54</f>
        <v>1569.58225799</v>
      </c>
    </row>
    <row r="55" spans="1:25" x14ac:dyDescent="0.2">
      <c r="A55" s="32">
        <v>10</v>
      </c>
      <c r="B55" s="33">
        <f>'[1]4 ЦК'!B55</f>
        <v>1605.2801903899999</v>
      </c>
      <c r="C55" s="33">
        <f>'[1]4 ЦК'!C55</f>
        <v>1618.70512044</v>
      </c>
      <c r="D55" s="33">
        <f>'[1]4 ЦК'!D55</f>
        <v>1661.7091256200001</v>
      </c>
      <c r="E55" s="33">
        <f>'[1]4 ЦК'!E55</f>
        <v>1659.39869026</v>
      </c>
      <c r="F55" s="33">
        <f>'[1]4 ЦК'!F55</f>
        <v>1642.8022806999998</v>
      </c>
      <c r="G55" s="33">
        <f>'[1]4 ЦК'!G55</f>
        <v>1652.5417511299997</v>
      </c>
      <c r="H55" s="33">
        <f>'[1]4 ЦК'!H55</f>
        <v>1645.3257375799999</v>
      </c>
      <c r="I55" s="33">
        <f>'[1]4 ЦК'!I55</f>
        <v>1617.5404654399999</v>
      </c>
      <c r="J55" s="33">
        <f>'[1]4 ЦК'!J55</f>
        <v>1589.51986549</v>
      </c>
      <c r="K55" s="33">
        <f>'[1]4 ЦК'!K55</f>
        <v>1577.2171383599998</v>
      </c>
      <c r="L55" s="33">
        <f>'[1]4 ЦК'!L55</f>
        <v>1563.8239471100001</v>
      </c>
      <c r="M55" s="33">
        <f>'[1]4 ЦК'!M55</f>
        <v>1575.2890612900001</v>
      </c>
      <c r="N55" s="33">
        <f>'[1]4 ЦК'!N55</f>
        <v>1602.33188264</v>
      </c>
      <c r="O55" s="33">
        <f>'[1]4 ЦК'!O55</f>
        <v>1611.5528829899999</v>
      </c>
      <c r="P55" s="33">
        <f>'[1]4 ЦК'!P55</f>
        <v>1630.16144528</v>
      </c>
      <c r="Q55" s="33">
        <f>'[1]4 ЦК'!Q55</f>
        <v>1630.9341791500001</v>
      </c>
      <c r="R55" s="33">
        <f>'[1]4 ЦК'!R55</f>
        <v>1599.46051541</v>
      </c>
      <c r="S55" s="33">
        <f>'[1]4 ЦК'!S55</f>
        <v>1570.3954802600001</v>
      </c>
      <c r="T55" s="33">
        <f>'[1]4 ЦК'!T55</f>
        <v>1575.3713624299999</v>
      </c>
      <c r="U55" s="33">
        <f>'[1]4 ЦК'!U55</f>
        <v>1573.8226562700002</v>
      </c>
      <c r="V55" s="33">
        <f>'[1]4 ЦК'!V55</f>
        <v>1584.5858476799999</v>
      </c>
      <c r="W55" s="33">
        <f>'[1]4 ЦК'!W55</f>
        <v>1586.9501667099998</v>
      </c>
      <c r="X55" s="33">
        <f>'[1]4 ЦК'!X55</f>
        <v>1598.0190638099998</v>
      </c>
      <c r="Y55" s="33">
        <f>'[1]4 ЦК'!Y55</f>
        <v>1617.44371998</v>
      </c>
    </row>
    <row r="56" spans="1:25" x14ac:dyDescent="0.2">
      <c r="A56" s="32">
        <v>11</v>
      </c>
      <c r="B56" s="33">
        <f>'[1]4 ЦК'!B56</f>
        <v>1617.8317882299998</v>
      </c>
      <c r="C56" s="33">
        <f>'[1]4 ЦК'!C56</f>
        <v>1615.4389383500002</v>
      </c>
      <c r="D56" s="33">
        <f>'[1]4 ЦК'!D56</f>
        <v>1619.0273746899998</v>
      </c>
      <c r="E56" s="33">
        <f>'[1]4 ЦК'!E56</f>
        <v>1619.5613130199999</v>
      </c>
      <c r="F56" s="33">
        <f>'[1]4 ЦК'!F56</f>
        <v>1632.79983937</v>
      </c>
      <c r="G56" s="33">
        <f>'[1]4 ЦК'!G56</f>
        <v>1625.2154843200001</v>
      </c>
      <c r="H56" s="33">
        <f>'[1]4 ЦК'!H56</f>
        <v>1618.5040560899997</v>
      </c>
      <c r="I56" s="33">
        <f>'[1]4 ЦК'!I56</f>
        <v>1580.2958602799999</v>
      </c>
      <c r="J56" s="33">
        <f>'[1]4 ЦК'!J56</f>
        <v>1553.99774402</v>
      </c>
      <c r="K56" s="33">
        <f>'[1]4 ЦК'!K56</f>
        <v>1512.5472899900001</v>
      </c>
      <c r="L56" s="33">
        <f>'[1]4 ЦК'!L56</f>
        <v>1522.3388950600001</v>
      </c>
      <c r="M56" s="33">
        <f>'[1]4 ЦК'!M56</f>
        <v>1535.2886272999999</v>
      </c>
      <c r="N56" s="33">
        <f>'[1]4 ЦК'!N56</f>
        <v>1562.4102266899999</v>
      </c>
      <c r="O56" s="33">
        <f>'[1]4 ЦК'!O56</f>
        <v>1573.93242289</v>
      </c>
      <c r="P56" s="33">
        <f>'[1]4 ЦК'!P56</f>
        <v>1582.12442822</v>
      </c>
      <c r="Q56" s="33">
        <f>'[1]4 ЦК'!Q56</f>
        <v>1579.9291896300001</v>
      </c>
      <c r="R56" s="33">
        <f>'[1]4 ЦК'!R56</f>
        <v>1544.9961917099999</v>
      </c>
      <c r="S56" s="33">
        <f>'[1]4 ЦК'!S56</f>
        <v>1497.2435045500001</v>
      </c>
      <c r="T56" s="33">
        <f>'[1]4 ЦК'!T56</f>
        <v>1522.1294871</v>
      </c>
      <c r="U56" s="33">
        <f>'[1]4 ЦК'!U56</f>
        <v>1537.3965503700001</v>
      </c>
      <c r="V56" s="33">
        <f>'[1]4 ЦК'!V56</f>
        <v>1548.8589453199997</v>
      </c>
      <c r="W56" s="33">
        <f>'[1]4 ЦК'!W56</f>
        <v>1571.85398145</v>
      </c>
      <c r="X56" s="33">
        <f>'[1]4 ЦК'!X56</f>
        <v>1588.5632174699999</v>
      </c>
      <c r="Y56" s="33">
        <f>'[1]4 ЦК'!Y56</f>
        <v>1614.6969507499998</v>
      </c>
    </row>
    <row r="57" spans="1:25" x14ac:dyDescent="0.2">
      <c r="A57" s="32">
        <v>12</v>
      </c>
      <c r="B57" s="33">
        <f>'[1]4 ЦК'!B57</f>
        <v>1551.98251136</v>
      </c>
      <c r="C57" s="33">
        <f>'[1]4 ЦК'!C57</f>
        <v>1564.82506943</v>
      </c>
      <c r="D57" s="33">
        <f>'[1]4 ЦК'!D57</f>
        <v>1574.1316590500001</v>
      </c>
      <c r="E57" s="33">
        <f>'[1]4 ЦК'!E57</f>
        <v>1579.8949827699998</v>
      </c>
      <c r="F57" s="33">
        <f>'[1]4 ЦК'!F57</f>
        <v>1591.274359</v>
      </c>
      <c r="G57" s="33">
        <f>'[1]4 ЦК'!G57</f>
        <v>1582.2382095100002</v>
      </c>
      <c r="H57" s="33">
        <f>'[1]4 ЦК'!H57</f>
        <v>1570.8309257599999</v>
      </c>
      <c r="I57" s="33">
        <f>'[1]4 ЦК'!I57</f>
        <v>1439.44233072</v>
      </c>
      <c r="J57" s="33">
        <f>'[1]4 ЦК'!J57</f>
        <v>1368.2630521799999</v>
      </c>
      <c r="K57" s="33">
        <f>'[1]4 ЦК'!K57</f>
        <v>1341.34517781</v>
      </c>
      <c r="L57" s="33">
        <f>'[1]4 ЦК'!L57</f>
        <v>1412.8810837000001</v>
      </c>
      <c r="M57" s="33">
        <f>'[1]4 ЦК'!M57</f>
        <v>1419.4071322899999</v>
      </c>
      <c r="N57" s="33">
        <f>'[1]4 ЦК'!N57</f>
        <v>1485.2180181999997</v>
      </c>
      <c r="O57" s="33">
        <f>'[1]4 ЦК'!O57</f>
        <v>1467.24442271</v>
      </c>
      <c r="P57" s="33">
        <f>'[1]4 ЦК'!P57</f>
        <v>1465.3291780899999</v>
      </c>
      <c r="Q57" s="33">
        <f>'[1]4 ЦК'!Q57</f>
        <v>1470.09347669</v>
      </c>
      <c r="R57" s="33">
        <f>'[1]4 ЦК'!R57</f>
        <v>1405.0484215500001</v>
      </c>
      <c r="S57" s="33">
        <f>'[1]4 ЦК'!S57</f>
        <v>1370.06980952</v>
      </c>
      <c r="T57" s="33">
        <f>'[1]4 ЦК'!T57</f>
        <v>1361.68364225</v>
      </c>
      <c r="U57" s="33">
        <f>'[1]4 ЦК'!U57</f>
        <v>1425.24239665</v>
      </c>
      <c r="V57" s="33">
        <f>'[1]4 ЦК'!V57</f>
        <v>1505.83744204</v>
      </c>
      <c r="W57" s="33">
        <f>'[1]4 ЦК'!W57</f>
        <v>1512.76457166</v>
      </c>
      <c r="X57" s="33">
        <f>'[1]4 ЦК'!X57</f>
        <v>1509.4907377599998</v>
      </c>
      <c r="Y57" s="33">
        <f>'[1]4 ЦК'!Y57</f>
        <v>1545.31606306</v>
      </c>
    </row>
    <row r="58" spans="1:25" x14ac:dyDescent="0.2">
      <c r="A58" s="32">
        <v>13</v>
      </c>
      <c r="B58" s="33">
        <f>'[1]4 ЦК'!B58</f>
        <v>1594.8336103500001</v>
      </c>
      <c r="C58" s="33">
        <f>'[1]4 ЦК'!C58</f>
        <v>1620.0669266700002</v>
      </c>
      <c r="D58" s="33">
        <f>'[1]4 ЦК'!D58</f>
        <v>1635.3471639099998</v>
      </c>
      <c r="E58" s="33">
        <f>'[1]4 ЦК'!E58</f>
        <v>1646.8290150499997</v>
      </c>
      <c r="F58" s="33">
        <f>'[1]4 ЦК'!F58</f>
        <v>1654.4579646399998</v>
      </c>
      <c r="G58" s="33">
        <f>'[1]4 ЦК'!G58</f>
        <v>1646.6100558399999</v>
      </c>
      <c r="H58" s="33">
        <f>'[1]4 ЦК'!H58</f>
        <v>1613.3874193500001</v>
      </c>
      <c r="I58" s="33">
        <f>'[1]4 ЦК'!I58</f>
        <v>1588.8641528499998</v>
      </c>
      <c r="J58" s="33">
        <f>'[1]4 ЦК'!J58</f>
        <v>1593.3255873600001</v>
      </c>
      <c r="K58" s="33">
        <f>'[1]4 ЦК'!K58</f>
        <v>1564.92050922</v>
      </c>
      <c r="L58" s="33">
        <f>'[1]4 ЦК'!L58</f>
        <v>1553.7401096799999</v>
      </c>
      <c r="M58" s="33">
        <f>'[1]4 ЦК'!M58</f>
        <v>1560.7089180799999</v>
      </c>
      <c r="N58" s="33">
        <f>'[1]4 ЦК'!N58</f>
        <v>1573.37040067</v>
      </c>
      <c r="O58" s="33">
        <f>'[1]4 ЦК'!O58</f>
        <v>1612.15415033</v>
      </c>
      <c r="P58" s="33">
        <f>'[1]4 ЦК'!P58</f>
        <v>1614.5591251699998</v>
      </c>
      <c r="Q58" s="33">
        <f>'[1]4 ЦК'!Q58</f>
        <v>1600.2302657499999</v>
      </c>
      <c r="R58" s="33">
        <f>'[1]4 ЦК'!R58</f>
        <v>1555.3230611200001</v>
      </c>
      <c r="S58" s="33">
        <f>'[1]4 ЦК'!S58</f>
        <v>1536.7428819699999</v>
      </c>
      <c r="T58" s="33">
        <f>'[1]4 ЦК'!T58</f>
        <v>1522.0934119600001</v>
      </c>
      <c r="U58" s="33">
        <f>'[1]4 ЦК'!U58</f>
        <v>1509.2206863400002</v>
      </c>
      <c r="V58" s="33">
        <f>'[1]4 ЦК'!V58</f>
        <v>1520.1873558900002</v>
      </c>
      <c r="W58" s="33">
        <f>'[1]4 ЦК'!W58</f>
        <v>1557.1228919099999</v>
      </c>
      <c r="X58" s="33">
        <f>'[1]4 ЦК'!X58</f>
        <v>1554.1685589799999</v>
      </c>
      <c r="Y58" s="33">
        <f>'[1]4 ЦК'!Y58</f>
        <v>1591.5537581099998</v>
      </c>
    </row>
    <row r="59" spans="1:25" x14ac:dyDescent="0.2">
      <c r="A59" s="32">
        <v>14</v>
      </c>
      <c r="B59" s="33">
        <f>'[1]4 ЦК'!B59</f>
        <v>1554.9666381399998</v>
      </c>
      <c r="C59" s="33">
        <f>'[1]4 ЦК'!C59</f>
        <v>1582.6316449199999</v>
      </c>
      <c r="D59" s="33">
        <f>'[1]4 ЦК'!D59</f>
        <v>1601.5044080299999</v>
      </c>
      <c r="E59" s="33">
        <f>'[1]4 ЦК'!E59</f>
        <v>1610.57111033</v>
      </c>
      <c r="F59" s="33">
        <f>'[1]4 ЦК'!F59</f>
        <v>1634.0575053500002</v>
      </c>
      <c r="G59" s="33">
        <f>'[1]4 ЦК'!G59</f>
        <v>1620.79153468</v>
      </c>
      <c r="H59" s="33">
        <f>'[1]4 ЦК'!H59</f>
        <v>1603.0798672800001</v>
      </c>
      <c r="I59" s="33">
        <f>'[1]4 ЦК'!I59</f>
        <v>1581.9027074599999</v>
      </c>
      <c r="J59" s="33">
        <f>'[1]4 ЦК'!J59</f>
        <v>1583.7306773599998</v>
      </c>
      <c r="K59" s="33">
        <f>'[1]4 ЦК'!K59</f>
        <v>1552.6706650000001</v>
      </c>
      <c r="L59" s="33">
        <f>'[1]4 ЦК'!L59</f>
        <v>1547.32798568</v>
      </c>
      <c r="M59" s="33">
        <f>'[1]4 ЦК'!M59</f>
        <v>1573.2950155899998</v>
      </c>
      <c r="N59" s="33">
        <f>'[1]4 ЦК'!N59</f>
        <v>1574.7058897000002</v>
      </c>
      <c r="O59" s="33">
        <f>'[1]4 ЦК'!O59</f>
        <v>1570.0886891</v>
      </c>
      <c r="P59" s="33">
        <f>'[1]4 ЦК'!P59</f>
        <v>1578.3645047199998</v>
      </c>
      <c r="Q59" s="33">
        <f>'[1]4 ЦК'!Q59</f>
        <v>1577.6382324000001</v>
      </c>
      <c r="R59" s="33">
        <f>'[1]4 ЦК'!R59</f>
        <v>1592.1819375999999</v>
      </c>
      <c r="S59" s="33">
        <f>'[1]4 ЦК'!S59</f>
        <v>1581.45703998</v>
      </c>
      <c r="T59" s="33">
        <f>'[1]4 ЦК'!T59</f>
        <v>1573.1315958499999</v>
      </c>
      <c r="U59" s="33">
        <f>'[1]4 ЦК'!U59</f>
        <v>1587.68640018</v>
      </c>
      <c r="V59" s="33">
        <f>'[1]4 ЦК'!V59</f>
        <v>1597.9347361199998</v>
      </c>
      <c r="W59" s="33">
        <f>'[1]4 ЦК'!W59</f>
        <v>1578.1900935999997</v>
      </c>
      <c r="X59" s="33">
        <f>'[1]4 ЦК'!X59</f>
        <v>1573.1989259699999</v>
      </c>
      <c r="Y59" s="33">
        <f>'[1]4 ЦК'!Y59</f>
        <v>1575.3144306200002</v>
      </c>
    </row>
    <row r="60" spans="1:25" x14ac:dyDescent="0.2">
      <c r="A60" s="32">
        <v>15</v>
      </c>
      <c r="B60" s="33">
        <f>'[1]4 ЦК'!B60</f>
        <v>1520.51599541</v>
      </c>
      <c r="C60" s="33">
        <f>'[1]4 ЦК'!C60</f>
        <v>1529.9713710199999</v>
      </c>
      <c r="D60" s="33">
        <f>'[1]4 ЦК'!D60</f>
        <v>1542.2136816399998</v>
      </c>
      <c r="E60" s="33">
        <f>'[1]4 ЦК'!E60</f>
        <v>1561.5080899899999</v>
      </c>
      <c r="F60" s="33">
        <f>'[1]4 ЦК'!F60</f>
        <v>1598.3035439199998</v>
      </c>
      <c r="G60" s="33">
        <f>'[1]4 ЦК'!G60</f>
        <v>1577.7255162699998</v>
      </c>
      <c r="H60" s="33">
        <f>'[1]4 ЦК'!H60</f>
        <v>1551.7012385200001</v>
      </c>
      <c r="I60" s="33">
        <f>'[1]4 ЦК'!I60</f>
        <v>1503.1394348099998</v>
      </c>
      <c r="J60" s="33">
        <f>'[1]4 ЦК'!J60</f>
        <v>1478.0683793399999</v>
      </c>
      <c r="K60" s="33">
        <f>'[1]4 ЦК'!K60</f>
        <v>1469.1400779999999</v>
      </c>
      <c r="L60" s="33">
        <f>'[1]4 ЦК'!L60</f>
        <v>1457.3396448399999</v>
      </c>
      <c r="M60" s="33">
        <f>'[1]4 ЦК'!M60</f>
        <v>1463.88927117</v>
      </c>
      <c r="N60" s="33">
        <f>'[1]4 ЦК'!N60</f>
        <v>1480.17062313</v>
      </c>
      <c r="O60" s="33">
        <f>'[1]4 ЦК'!O60</f>
        <v>1487.4451698299999</v>
      </c>
      <c r="P60" s="33">
        <f>'[1]4 ЦК'!P60</f>
        <v>1498.2825238199998</v>
      </c>
      <c r="Q60" s="33">
        <f>'[1]4 ЦК'!Q60</f>
        <v>1506.10641674</v>
      </c>
      <c r="R60" s="33">
        <f>'[1]4 ЦК'!R60</f>
        <v>1512.8500455499998</v>
      </c>
      <c r="S60" s="33">
        <f>'[1]4 ЦК'!S60</f>
        <v>1480.8243123500001</v>
      </c>
      <c r="T60" s="33">
        <f>'[1]4 ЦК'!T60</f>
        <v>1449.4162432099997</v>
      </c>
      <c r="U60" s="33">
        <f>'[1]4 ЦК'!U60</f>
        <v>1450.1304791100001</v>
      </c>
      <c r="V60" s="33">
        <f>'[1]4 ЦК'!V60</f>
        <v>1450.1705950999999</v>
      </c>
      <c r="W60" s="33">
        <f>'[1]4 ЦК'!W60</f>
        <v>1465.2642351499999</v>
      </c>
      <c r="X60" s="33">
        <f>'[1]4 ЦК'!X60</f>
        <v>1475.0254007600001</v>
      </c>
      <c r="Y60" s="33">
        <f>'[1]4 ЦК'!Y60</f>
        <v>1495.8240242699999</v>
      </c>
    </row>
    <row r="61" spans="1:25" x14ac:dyDescent="0.2">
      <c r="A61" s="32">
        <v>16</v>
      </c>
      <c r="B61" s="33">
        <f>'[1]4 ЦК'!B61</f>
        <v>1624.4997572100001</v>
      </c>
      <c r="C61" s="33">
        <f>'[1]4 ЦК'!C61</f>
        <v>1640.78679371</v>
      </c>
      <c r="D61" s="33">
        <f>'[1]4 ЦК'!D61</f>
        <v>1643.62337493</v>
      </c>
      <c r="E61" s="33">
        <f>'[1]4 ЦК'!E61</f>
        <v>1632.2455014900002</v>
      </c>
      <c r="F61" s="33">
        <f>'[1]4 ЦК'!F61</f>
        <v>1623.9043198999998</v>
      </c>
      <c r="G61" s="33">
        <f>'[1]4 ЦК'!G61</f>
        <v>1605.3061471199999</v>
      </c>
      <c r="H61" s="33">
        <f>'[1]4 ЦК'!H61</f>
        <v>1563.2303997999998</v>
      </c>
      <c r="I61" s="33">
        <f>'[1]4 ЦК'!I61</f>
        <v>1543.9078029500001</v>
      </c>
      <c r="J61" s="33">
        <f>'[1]4 ЦК'!J61</f>
        <v>1523.7022563999999</v>
      </c>
      <c r="K61" s="33">
        <f>'[1]4 ЦК'!K61</f>
        <v>1510.3540530199998</v>
      </c>
      <c r="L61" s="33">
        <f>'[1]4 ЦК'!L61</f>
        <v>1515.7852272599998</v>
      </c>
      <c r="M61" s="33">
        <f>'[1]4 ЦК'!M61</f>
        <v>1528.4888275899998</v>
      </c>
      <c r="N61" s="33">
        <f>'[1]4 ЦК'!N61</f>
        <v>1549.9717937599999</v>
      </c>
      <c r="O61" s="33">
        <f>'[1]4 ЦК'!O61</f>
        <v>1570.9406784399998</v>
      </c>
      <c r="P61" s="33">
        <f>'[1]4 ЦК'!P61</f>
        <v>1585.3312831200001</v>
      </c>
      <c r="Q61" s="33">
        <f>'[1]4 ЦК'!Q61</f>
        <v>1584.5628673800002</v>
      </c>
      <c r="R61" s="33">
        <f>'[1]4 ЦК'!R61</f>
        <v>1573.81294093</v>
      </c>
      <c r="S61" s="33">
        <f>'[1]4 ЦК'!S61</f>
        <v>1534.0289784799998</v>
      </c>
      <c r="T61" s="33">
        <f>'[1]4 ЦК'!T61</f>
        <v>1509.2774063000002</v>
      </c>
      <c r="U61" s="33">
        <f>'[1]4 ЦК'!U61</f>
        <v>1515.1402644599998</v>
      </c>
      <c r="V61" s="33">
        <f>'[1]4 ЦК'!V61</f>
        <v>1529.02285145</v>
      </c>
      <c r="W61" s="33">
        <f>'[1]4 ЦК'!W61</f>
        <v>1538.8854403</v>
      </c>
      <c r="X61" s="33">
        <f>'[1]4 ЦК'!X61</f>
        <v>1569.5880049699999</v>
      </c>
      <c r="Y61" s="33">
        <f>'[1]4 ЦК'!Y61</f>
        <v>1597.3019847400001</v>
      </c>
    </row>
    <row r="62" spans="1:25" x14ac:dyDescent="0.2">
      <c r="A62" s="32">
        <v>17</v>
      </c>
      <c r="B62" s="33">
        <f>'[1]4 ЦК'!B62</f>
        <v>1523.1208700900002</v>
      </c>
      <c r="C62" s="33">
        <f>'[1]4 ЦК'!C62</f>
        <v>1511.23532772</v>
      </c>
      <c r="D62" s="33">
        <f>'[1]4 ЦК'!D62</f>
        <v>1518.0951223699999</v>
      </c>
      <c r="E62" s="33">
        <f>'[1]4 ЦК'!E62</f>
        <v>1515.3031022499999</v>
      </c>
      <c r="F62" s="33">
        <f>'[1]4 ЦК'!F62</f>
        <v>1541.3676160599998</v>
      </c>
      <c r="G62" s="33">
        <f>'[1]4 ЦК'!G62</f>
        <v>1530.16440298</v>
      </c>
      <c r="H62" s="33">
        <f>'[1]4 ЦК'!H62</f>
        <v>1513.4108303499997</v>
      </c>
      <c r="I62" s="33">
        <f>'[1]4 ЦК'!I62</f>
        <v>1539.2833527799999</v>
      </c>
      <c r="J62" s="33">
        <f>'[1]4 ЦК'!J62</f>
        <v>1526.9140955600001</v>
      </c>
      <c r="K62" s="33">
        <f>'[1]4 ЦК'!K62</f>
        <v>1495.1450165900001</v>
      </c>
      <c r="L62" s="33">
        <f>'[1]4 ЦК'!L62</f>
        <v>1477.5482141399998</v>
      </c>
      <c r="M62" s="33">
        <f>'[1]4 ЦК'!M62</f>
        <v>1478.1591893300001</v>
      </c>
      <c r="N62" s="33">
        <f>'[1]4 ЦК'!N62</f>
        <v>1506.9640166899999</v>
      </c>
      <c r="O62" s="33">
        <f>'[1]4 ЦК'!O62</f>
        <v>1495.7268202199998</v>
      </c>
      <c r="P62" s="33">
        <f>'[1]4 ЦК'!P62</f>
        <v>1509.3715479899997</v>
      </c>
      <c r="Q62" s="33">
        <f>'[1]4 ЦК'!Q62</f>
        <v>1505.9253682600001</v>
      </c>
      <c r="R62" s="33">
        <f>'[1]4 ЦК'!R62</f>
        <v>1504.4871962900002</v>
      </c>
      <c r="S62" s="33">
        <f>'[1]4 ЦК'!S62</f>
        <v>1468.51871059</v>
      </c>
      <c r="T62" s="33">
        <f>'[1]4 ЦК'!T62</f>
        <v>1438.68495755</v>
      </c>
      <c r="U62" s="33">
        <f>'[1]4 ЦК'!U62</f>
        <v>1452.19628715</v>
      </c>
      <c r="V62" s="33">
        <f>'[1]4 ЦК'!V62</f>
        <v>1469.17477899</v>
      </c>
      <c r="W62" s="33">
        <f>'[1]4 ЦК'!W62</f>
        <v>1474.3305080999999</v>
      </c>
      <c r="X62" s="33">
        <f>'[1]4 ЦК'!X62</f>
        <v>1482.35119506</v>
      </c>
      <c r="Y62" s="33">
        <f>'[1]4 ЦК'!Y62</f>
        <v>1484.6415579199997</v>
      </c>
    </row>
    <row r="63" spans="1:25" x14ac:dyDescent="0.2">
      <c r="A63" s="32">
        <v>18</v>
      </c>
      <c r="B63" s="33">
        <f>'[1]4 ЦК'!B63</f>
        <v>1577.52818437</v>
      </c>
      <c r="C63" s="33">
        <f>'[1]4 ЦК'!C63</f>
        <v>1585.5221994099998</v>
      </c>
      <c r="D63" s="33">
        <f>'[1]4 ЦК'!D63</f>
        <v>1590.0661127399999</v>
      </c>
      <c r="E63" s="33">
        <f>'[1]4 ЦК'!E63</f>
        <v>1589.4786243899998</v>
      </c>
      <c r="F63" s="33">
        <f>'[1]4 ЦК'!F63</f>
        <v>1604.00164034</v>
      </c>
      <c r="G63" s="33">
        <f>'[1]4 ЦК'!G63</f>
        <v>1611.88411451</v>
      </c>
      <c r="H63" s="33">
        <f>'[1]4 ЦК'!H63</f>
        <v>1593.29306322</v>
      </c>
      <c r="I63" s="33">
        <f>'[1]4 ЦК'!I63</f>
        <v>1573.2775974299998</v>
      </c>
      <c r="J63" s="33">
        <f>'[1]4 ЦК'!J63</f>
        <v>1556.8006721100001</v>
      </c>
      <c r="K63" s="33">
        <f>'[1]4 ЦК'!K63</f>
        <v>1515.77417483</v>
      </c>
      <c r="L63" s="33">
        <f>'[1]4 ЦК'!L63</f>
        <v>1491.1152493899999</v>
      </c>
      <c r="M63" s="33">
        <f>'[1]4 ЦК'!M63</f>
        <v>1485.0185661400001</v>
      </c>
      <c r="N63" s="33">
        <f>'[1]4 ЦК'!N63</f>
        <v>1508.2339109199997</v>
      </c>
      <c r="O63" s="33">
        <f>'[1]4 ЦК'!O63</f>
        <v>1508.3771266899998</v>
      </c>
      <c r="P63" s="33">
        <f>'[1]4 ЦК'!P63</f>
        <v>1521.0509667299998</v>
      </c>
      <c r="Q63" s="33">
        <f>'[1]4 ЦК'!Q63</f>
        <v>1514.5209480600001</v>
      </c>
      <c r="R63" s="33">
        <f>'[1]4 ЦК'!R63</f>
        <v>1525.2528707199999</v>
      </c>
      <c r="S63" s="33">
        <f>'[1]4 ЦК'!S63</f>
        <v>1495.4490530799999</v>
      </c>
      <c r="T63" s="33">
        <f>'[1]4 ЦК'!T63</f>
        <v>1460.1192641799998</v>
      </c>
      <c r="U63" s="33">
        <f>'[1]4 ЦК'!U63</f>
        <v>1470.8140470399999</v>
      </c>
      <c r="V63" s="33">
        <f>'[1]4 ЦК'!V63</f>
        <v>1485.9214067100002</v>
      </c>
      <c r="W63" s="33">
        <f>'[1]4 ЦК'!W63</f>
        <v>1489.7465927399999</v>
      </c>
      <c r="X63" s="33">
        <f>'[1]4 ЦК'!X63</f>
        <v>1511.2828297999999</v>
      </c>
      <c r="Y63" s="33">
        <f>'[1]4 ЦК'!Y63</f>
        <v>1534.2530487599997</v>
      </c>
    </row>
    <row r="64" spans="1:25" x14ac:dyDescent="0.2">
      <c r="A64" s="32">
        <v>19</v>
      </c>
      <c r="B64" s="33">
        <f>'[1]4 ЦК'!B64</f>
        <v>1531.7274006500002</v>
      </c>
      <c r="C64" s="33">
        <f>'[1]4 ЦК'!C64</f>
        <v>1555.8152510800001</v>
      </c>
      <c r="D64" s="33">
        <f>'[1]4 ЦК'!D64</f>
        <v>1587.7564260700001</v>
      </c>
      <c r="E64" s="33">
        <f>'[1]4 ЦК'!E64</f>
        <v>1588.94705845</v>
      </c>
      <c r="F64" s="33">
        <f>'[1]4 ЦК'!F64</f>
        <v>1595.4343397899997</v>
      </c>
      <c r="G64" s="33">
        <f>'[1]4 ЦК'!G64</f>
        <v>1594.60829337</v>
      </c>
      <c r="H64" s="33">
        <f>'[1]4 ЦК'!H64</f>
        <v>1585.8056708999998</v>
      </c>
      <c r="I64" s="33">
        <f>'[1]4 ЦК'!I64</f>
        <v>1571.4150280200001</v>
      </c>
      <c r="J64" s="33">
        <f>'[1]4 ЦК'!J64</f>
        <v>1563.6175937600001</v>
      </c>
      <c r="K64" s="33">
        <f>'[1]4 ЦК'!K64</f>
        <v>1545.8134308099998</v>
      </c>
      <c r="L64" s="33">
        <f>'[1]4 ЦК'!L64</f>
        <v>1553.6927036299999</v>
      </c>
      <c r="M64" s="33">
        <f>'[1]4 ЦК'!M64</f>
        <v>1555.99604146</v>
      </c>
      <c r="N64" s="33">
        <f>'[1]4 ЦК'!N64</f>
        <v>1576.5271322499998</v>
      </c>
      <c r="O64" s="33">
        <f>'[1]4 ЦК'!O64</f>
        <v>1581.22261183</v>
      </c>
      <c r="P64" s="33">
        <f>'[1]4 ЦК'!P64</f>
        <v>1589.81860542</v>
      </c>
      <c r="Q64" s="33">
        <f>'[1]4 ЦК'!Q64</f>
        <v>1587.3544052799998</v>
      </c>
      <c r="R64" s="33">
        <f>'[1]4 ЦК'!R64</f>
        <v>1581.3378110499998</v>
      </c>
      <c r="S64" s="33">
        <f>'[1]4 ЦК'!S64</f>
        <v>1571.05731685</v>
      </c>
      <c r="T64" s="33">
        <f>'[1]4 ЦК'!T64</f>
        <v>1506.0434399699998</v>
      </c>
      <c r="U64" s="33">
        <f>'[1]4 ЦК'!U64</f>
        <v>1540.0222921499999</v>
      </c>
      <c r="V64" s="33">
        <f>'[1]4 ЦК'!V64</f>
        <v>1543.8644530799997</v>
      </c>
      <c r="W64" s="33">
        <f>'[1]4 ЦК'!W64</f>
        <v>1565.1639865699999</v>
      </c>
      <c r="X64" s="33">
        <f>'[1]4 ЦК'!X64</f>
        <v>1571.7918257699998</v>
      </c>
      <c r="Y64" s="33">
        <f>'[1]4 ЦК'!Y64</f>
        <v>1580.8155147699999</v>
      </c>
    </row>
    <row r="65" spans="1:25" x14ac:dyDescent="0.2">
      <c r="A65" s="32">
        <v>20</v>
      </c>
      <c r="B65" s="33">
        <f>'[1]4 ЦК'!B65</f>
        <v>1548.9282155299998</v>
      </c>
      <c r="C65" s="33">
        <f>'[1]4 ЦК'!C65</f>
        <v>1563.8449859500001</v>
      </c>
      <c r="D65" s="33">
        <f>'[1]4 ЦК'!D65</f>
        <v>1565.2535774499997</v>
      </c>
      <c r="E65" s="33">
        <f>'[1]4 ЦК'!E65</f>
        <v>1569.2267359899997</v>
      </c>
      <c r="F65" s="33">
        <f>'[1]4 ЦК'!F65</f>
        <v>1566.1977410199997</v>
      </c>
      <c r="G65" s="33">
        <f>'[1]4 ЦК'!G65</f>
        <v>1557.57295122</v>
      </c>
      <c r="H65" s="33">
        <f>'[1]4 ЦК'!H65</f>
        <v>1536.0312178899999</v>
      </c>
      <c r="I65" s="33">
        <f>'[1]4 ЦК'!I65</f>
        <v>1525.1320466299999</v>
      </c>
      <c r="J65" s="33">
        <f>'[1]4 ЦК'!J65</f>
        <v>1517.6632492099998</v>
      </c>
      <c r="K65" s="33">
        <f>'[1]4 ЦК'!K65</f>
        <v>1511.7924592300001</v>
      </c>
      <c r="L65" s="33">
        <f>'[1]4 ЦК'!L65</f>
        <v>1512.21036921</v>
      </c>
      <c r="M65" s="33">
        <f>'[1]4 ЦК'!M65</f>
        <v>1506.1107544799997</v>
      </c>
      <c r="N65" s="33">
        <f>'[1]4 ЦК'!N65</f>
        <v>1543.3217232299999</v>
      </c>
      <c r="O65" s="33">
        <f>'[1]4 ЦК'!O65</f>
        <v>1547.7867505099998</v>
      </c>
      <c r="P65" s="33">
        <f>'[1]4 ЦК'!P65</f>
        <v>1552.13712037</v>
      </c>
      <c r="Q65" s="33">
        <f>'[1]4 ЦК'!Q65</f>
        <v>1554.3756888600001</v>
      </c>
      <c r="R65" s="33">
        <f>'[1]4 ЦК'!R65</f>
        <v>1547.18689206</v>
      </c>
      <c r="S65" s="33">
        <f>'[1]4 ЦК'!S65</f>
        <v>1520.6385888</v>
      </c>
      <c r="T65" s="33">
        <f>'[1]4 ЦК'!T65</f>
        <v>1459.2504285099999</v>
      </c>
      <c r="U65" s="33">
        <f>'[1]4 ЦК'!U65</f>
        <v>1476.5893476799997</v>
      </c>
      <c r="V65" s="33">
        <f>'[1]4 ЦК'!V65</f>
        <v>1512.2569237299999</v>
      </c>
      <c r="W65" s="33">
        <f>'[1]4 ЦК'!W65</f>
        <v>1527.41400626</v>
      </c>
      <c r="X65" s="33">
        <f>'[1]4 ЦК'!X65</f>
        <v>1538.9723877699998</v>
      </c>
      <c r="Y65" s="33">
        <f>'[1]4 ЦК'!Y65</f>
        <v>1548.1377494399999</v>
      </c>
    </row>
    <row r="66" spans="1:25" x14ac:dyDescent="0.2">
      <c r="A66" s="32">
        <v>21</v>
      </c>
      <c r="B66" s="33">
        <f>'[1]4 ЦК'!B66</f>
        <v>1533.5335829699998</v>
      </c>
      <c r="C66" s="33">
        <f>'[1]4 ЦК'!C66</f>
        <v>1544.5737534999998</v>
      </c>
      <c r="D66" s="33">
        <f>'[1]4 ЦК'!D66</f>
        <v>1541.06422883</v>
      </c>
      <c r="E66" s="33">
        <f>'[1]4 ЦК'!E66</f>
        <v>1544.4419347100002</v>
      </c>
      <c r="F66" s="33">
        <f>'[1]4 ЦК'!F66</f>
        <v>1577.6801726200001</v>
      </c>
      <c r="G66" s="33">
        <f>'[1]4 ЦК'!G66</f>
        <v>1543.6447365399999</v>
      </c>
      <c r="H66" s="33">
        <f>'[1]4 ЦК'!H66</f>
        <v>1506.3556577099998</v>
      </c>
      <c r="I66" s="33">
        <f>'[1]4 ЦК'!I66</f>
        <v>1513.0679090099998</v>
      </c>
      <c r="J66" s="33">
        <f>'[1]4 ЦК'!J66</f>
        <v>1482.7890859099998</v>
      </c>
      <c r="K66" s="33">
        <f>'[1]4 ЦК'!K66</f>
        <v>1478.8598140999998</v>
      </c>
      <c r="L66" s="33">
        <f>'[1]4 ЦК'!L66</f>
        <v>1462.7561500699999</v>
      </c>
      <c r="M66" s="33">
        <f>'[1]4 ЦК'!M66</f>
        <v>1478.60909094</v>
      </c>
      <c r="N66" s="33">
        <f>'[1]4 ЦК'!N66</f>
        <v>1477.78752996</v>
      </c>
      <c r="O66" s="33">
        <f>'[1]4 ЦК'!O66</f>
        <v>1469.6477750399999</v>
      </c>
      <c r="P66" s="33">
        <f>'[1]4 ЦК'!P66</f>
        <v>1472.7597812999998</v>
      </c>
      <c r="Q66" s="33">
        <f>'[1]4 ЦК'!Q66</f>
        <v>1492.0777128</v>
      </c>
      <c r="R66" s="33">
        <f>'[1]4 ЦК'!R66</f>
        <v>1492.0625797600001</v>
      </c>
      <c r="S66" s="33">
        <f>'[1]4 ЦК'!S66</f>
        <v>1488.48223564</v>
      </c>
      <c r="T66" s="33">
        <f>'[1]4 ЦК'!T66</f>
        <v>1480.3919577399997</v>
      </c>
      <c r="U66" s="33">
        <f>'[1]4 ЦК'!U66</f>
        <v>1482.4235183000001</v>
      </c>
      <c r="V66" s="33">
        <f>'[1]4 ЦК'!V66</f>
        <v>1491.1661114799999</v>
      </c>
      <c r="W66" s="33">
        <f>'[1]4 ЦК'!W66</f>
        <v>1477.66571595</v>
      </c>
      <c r="X66" s="33">
        <f>'[1]4 ЦК'!X66</f>
        <v>1473.7812451199998</v>
      </c>
      <c r="Y66" s="33">
        <f>'[1]4 ЦК'!Y66</f>
        <v>1483.2506894200001</v>
      </c>
    </row>
    <row r="67" spans="1:25" x14ac:dyDescent="0.2">
      <c r="A67" s="32">
        <v>22</v>
      </c>
      <c r="B67" s="33">
        <f>'[1]4 ЦК'!B67</f>
        <v>1508.1233009899997</v>
      </c>
      <c r="C67" s="33">
        <f>'[1]4 ЦК'!C67</f>
        <v>1523.1947644299999</v>
      </c>
      <c r="D67" s="33">
        <f>'[1]4 ЦК'!D67</f>
        <v>1520.7944336099999</v>
      </c>
      <c r="E67" s="33">
        <f>'[1]4 ЦК'!E67</f>
        <v>1539.9831654199998</v>
      </c>
      <c r="F67" s="33">
        <f>'[1]4 ЦК'!F67</f>
        <v>1560.91891369</v>
      </c>
      <c r="G67" s="33">
        <f>'[1]4 ЦК'!G67</f>
        <v>1562.5737961999998</v>
      </c>
      <c r="H67" s="33">
        <f>'[1]4 ЦК'!H67</f>
        <v>1543.9887522499998</v>
      </c>
      <c r="I67" s="33">
        <f>'[1]4 ЦК'!I67</f>
        <v>1531.59437093</v>
      </c>
      <c r="J67" s="33">
        <f>'[1]4 ЦК'!J67</f>
        <v>1518.0163257099998</v>
      </c>
      <c r="K67" s="33">
        <f>'[1]4 ЦК'!K67</f>
        <v>1500.7772162599999</v>
      </c>
      <c r="L67" s="33">
        <f>'[1]4 ЦК'!L67</f>
        <v>1512.4732525099998</v>
      </c>
      <c r="M67" s="33">
        <f>'[1]4 ЦК'!M67</f>
        <v>1519.0439255299998</v>
      </c>
      <c r="N67" s="33">
        <f>'[1]4 ЦК'!N67</f>
        <v>1539.2498895799999</v>
      </c>
      <c r="O67" s="33">
        <f>'[1]4 ЦК'!O67</f>
        <v>1536.8553574500002</v>
      </c>
      <c r="P67" s="33">
        <f>'[1]4 ЦК'!P67</f>
        <v>1546.0879520499998</v>
      </c>
      <c r="Q67" s="33">
        <f>'[1]4 ЦК'!Q67</f>
        <v>1550.35201168</v>
      </c>
      <c r="R67" s="33">
        <f>'[1]4 ЦК'!R67</f>
        <v>1523.69799134</v>
      </c>
      <c r="S67" s="33">
        <f>'[1]4 ЦК'!S67</f>
        <v>1524.2399518799998</v>
      </c>
      <c r="T67" s="33">
        <f>'[1]4 ЦК'!T67</f>
        <v>1492.6537520900001</v>
      </c>
      <c r="U67" s="33">
        <f>'[1]4 ЦК'!U67</f>
        <v>1493.8592679200001</v>
      </c>
      <c r="V67" s="33">
        <f>'[1]4 ЦК'!V67</f>
        <v>1518.80205441</v>
      </c>
      <c r="W67" s="33">
        <f>'[1]4 ЦК'!W67</f>
        <v>1521.6745472699999</v>
      </c>
      <c r="X67" s="33">
        <f>'[1]4 ЦК'!X67</f>
        <v>1535.8299105800002</v>
      </c>
      <c r="Y67" s="33">
        <f>'[1]4 ЦК'!Y67</f>
        <v>1551.9958726700002</v>
      </c>
    </row>
    <row r="68" spans="1:25" x14ac:dyDescent="0.2">
      <c r="A68" s="32">
        <v>23</v>
      </c>
      <c r="B68" s="33">
        <f>'[1]4 ЦК'!B68</f>
        <v>1640.1674300499999</v>
      </c>
      <c r="C68" s="33">
        <f>'[1]4 ЦК'!C68</f>
        <v>1657.8537791600002</v>
      </c>
      <c r="D68" s="33">
        <f>'[1]4 ЦК'!D68</f>
        <v>1673.1613956199999</v>
      </c>
      <c r="E68" s="33">
        <f>'[1]4 ЦК'!E68</f>
        <v>1679.1329849799999</v>
      </c>
      <c r="F68" s="33">
        <f>'[1]4 ЦК'!F68</f>
        <v>1677.75479623</v>
      </c>
      <c r="G68" s="33">
        <f>'[1]4 ЦК'!G68</f>
        <v>1667.2829828899999</v>
      </c>
      <c r="H68" s="33">
        <f>'[1]4 ЦК'!H68</f>
        <v>1622.6193990900001</v>
      </c>
      <c r="I68" s="33">
        <f>'[1]4 ЦК'!I68</f>
        <v>1608.5144392500001</v>
      </c>
      <c r="J68" s="33">
        <f>'[1]4 ЦК'!J68</f>
        <v>1587.7718038399998</v>
      </c>
      <c r="K68" s="33">
        <f>'[1]4 ЦК'!K68</f>
        <v>1579.9268806300001</v>
      </c>
      <c r="L68" s="33">
        <f>'[1]4 ЦК'!L68</f>
        <v>1584.5763016599999</v>
      </c>
      <c r="M68" s="33">
        <f>'[1]4 ЦК'!M68</f>
        <v>1590.1342125199999</v>
      </c>
      <c r="N68" s="33">
        <f>'[1]4 ЦК'!N68</f>
        <v>1611.0621932200002</v>
      </c>
      <c r="O68" s="33">
        <f>'[1]4 ЦК'!O68</f>
        <v>1609.3414674400001</v>
      </c>
      <c r="P68" s="33">
        <f>'[1]4 ЦК'!P68</f>
        <v>1613.9566088500001</v>
      </c>
      <c r="Q68" s="33">
        <f>'[1]4 ЦК'!Q68</f>
        <v>1619.1005944200001</v>
      </c>
      <c r="R68" s="33">
        <f>'[1]4 ЦК'!R68</f>
        <v>1619.0610792299999</v>
      </c>
      <c r="S68" s="33">
        <f>'[1]4 ЦК'!S68</f>
        <v>1594.7011145400002</v>
      </c>
      <c r="T68" s="33">
        <f>'[1]4 ЦК'!T68</f>
        <v>1564.7094389700001</v>
      </c>
      <c r="U68" s="33">
        <f>'[1]4 ЦК'!U68</f>
        <v>1566.9091667799999</v>
      </c>
      <c r="V68" s="33">
        <f>'[1]4 ЦК'!V68</f>
        <v>1577.0024241000001</v>
      </c>
      <c r="W68" s="33">
        <f>'[1]4 ЦК'!W68</f>
        <v>1594.9189947599998</v>
      </c>
      <c r="X68" s="33">
        <f>'[1]4 ЦК'!X68</f>
        <v>1614.6149853500001</v>
      </c>
      <c r="Y68" s="33">
        <f>'[1]4 ЦК'!Y68</f>
        <v>1639.1381786500001</v>
      </c>
    </row>
    <row r="69" spans="1:25" x14ac:dyDescent="0.2">
      <c r="A69" s="32">
        <v>24</v>
      </c>
      <c r="B69" s="33">
        <f>'[1]4 ЦК'!B69</f>
        <v>1590.1440821400001</v>
      </c>
      <c r="C69" s="33">
        <f>'[1]4 ЦК'!C69</f>
        <v>1564.2860907300001</v>
      </c>
      <c r="D69" s="33">
        <f>'[1]4 ЦК'!D69</f>
        <v>1552.8225192499999</v>
      </c>
      <c r="E69" s="33">
        <f>'[1]4 ЦК'!E69</f>
        <v>1542.6466214299999</v>
      </c>
      <c r="F69" s="33">
        <f>'[1]4 ЦК'!F69</f>
        <v>1577.9150858200001</v>
      </c>
      <c r="G69" s="33">
        <f>'[1]4 ЦК'!G69</f>
        <v>1565.6224987699998</v>
      </c>
      <c r="H69" s="33">
        <f>'[1]4 ЦК'!H69</f>
        <v>1561.3023456699998</v>
      </c>
      <c r="I69" s="33">
        <f>'[1]4 ЦК'!I69</f>
        <v>1541.0349461199999</v>
      </c>
      <c r="J69" s="33">
        <f>'[1]4 ЦК'!J69</f>
        <v>1535.2247200500001</v>
      </c>
      <c r="K69" s="33">
        <f>'[1]4 ЦК'!K69</f>
        <v>1505.8707592199999</v>
      </c>
      <c r="L69" s="33">
        <f>'[1]4 ЦК'!L69</f>
        <v>1488.4934483100001</v>
      </c>
      <c r="M69" s="33">
        <f>'[1]4 ЦК'!M69</f>
        <v>1473.9970794999999</v>
      </c>
      <c r="N69" s="33">
        <f>'[1]4 ЦК'!N69</f>
        <v>1494.0848413600002</v>
      </c>
      <c r="O69" s="33">
        <f>'[1]4 ЦК'!O69</f>
        <v>1484.45573556</v>
      </c>
      <c r="P69" s="33">
        <f>'[1]4 ЦК'!P69</f>
        <v>1484.08484155</v>
      </c>
      <c r="Q69" s="33">
        <f>'[1]4 ЦК'!Q69</f>
        <v>1481.7357748700001</v>
      </c>
      <c r="R69" s="33">
        <f>'[1]4 ЦК'!R69</f>
        <v>1485.9875055799998</v>
      </c>
      <c r="S69" s="33">
        <f>'[1]4 ЦК'!S69</f>
        <v>1454.0900637999998</v>
      </c>
      <c r="T69" s="33">
        <f>'[1]4 ЦК'!T69</f>
        <v>1444.79756284</v>
      </c>
      <c r="U69" s="33">
        <f>'[1]4 ЦК'!U69</f>
        <v>1458.8270193399999</v>
      </c>
      <c r="V69" s="33">
        <f>'[1]4 ЦК'!V69</f>
        <v>1473.1980546899999</v>
      </c>
      <c r="W69" s="33">
        <f>'[1]4 ЦК'!W69</f>
        <v>1485.4544044899999</v>
      </c>
      <c r="X69" s="33">
        <f>'[1]4 ЦК'!X69</f>
        <v>1495.8887760899997</v>
      </c>
      <c r="Y69" s="33">
        <f>'[1]4 ЦК'!Y69</f>
        <v>1491.6107922599999</v>
      </c>
    </row>
    <row r="70" spans="1:25" x14ac:dyDescent="0.2">
      <c r="A70" s="32">
        <v>25</v>
      </c>
      <c r="B70" s="33">
        <f>'[1]4 ЦК'!B70</f>
        <v>1524.7578469499999</v>
      </c>
      <c r="C70" s="33">
        <f>'[1]4 ЦК'!C70</f>
        <v>1536.8523812200001</v>
      </c>
      <c r="D70" s="33">
        <f>'[1]4 ЦК'!D70</f>
        <v>1517.9213956200001</v>
      </c>
      <c r="E70" s="33">
        <f>'[1]4 ЦК'!E70</f>
        <v>1511.8074519799998</v>
      </c>
      <c r="F70" s="33">
        <f>'[1]4 ЦК'!F70</f>
        <v>1556.90221372</v>
      </c>
      <c r="G70" s="33">
        <f>'[1]4 ЦК'!G70</f>
        <v>1554.1273876699997</v>
      </c>
      <c r="H70" s="33">
        <f>'[1]4 ЦК'!H70</f>
        <v>1544.2774017000002</v>
      </c>
      <c r="I70" s="33">
        <f>'[1]4 ЦК'!I70</f>
        <v>1571.24970484</v>
      </c>
      <c r="J70" s="33">
        <f>'[1]4 ЦК'!J70</f>
        <v>1562.2223030099999</v>
      </c>
      <c r="K70" s="33">
        <f>'[1]4 ЦК'!K70</f>
        <v>1554.5680168999997</v>
      </c>
      <c r="L70" s="33">
        <f>'[1]4 ЦК'!L70</f>
        <v>1519.8212639099997</v>
      </c>
      <c r="M70" s="33">
        <f>'[1]4 ЦК'!M70</f>
        <v>1527.7605746599997</v>
      </c>
      <c r="N70" s="33">
        <f>'[1]4 ЦК'!N70</f>
        <v>1542.8663896100002</v>
      </c>
      <c r="O70" s="33">
        <f>'[1]4 ЦК'!O70</f>
        <v>1545.7596952200001</v>
      </c>
      <c r="P70" s="33">
        <f>'[1]4 ЦК'!P70</f>
        <v>1557.6112838899999</v>
      </c>
      <c r="Q70" s="33">
        <f>'[1]4 ЦК'!Q70</f>
        <v>1554.0971660599998</v>
      </c>
      <c r="R70" s="33">
        <f>'[1]4 ЦК'!R70</f>
        <v>1552.3769925699999</v>
      </c>
      <c r="S70" s="33">
        <f>'[1]4 ЦК'!S70</f>
        <v>1534.1813701000001</v>
      </c>
      <c r="T70" s="33">
        <f>'[1]4 ЦК'!T70</f>
        <v>1518.3579193299997</v>
      </c>
      <c r="U70" s="33">
        <f>'[1]4 ЦК'!U70</f>
        <v>1520.5220990899998</v>
      </c>
      <c r="V70" s="33">
        <f>'[1]4 ЦК'!V70</f>
        <v>1542.9819024799999</v>
      </c>
      <c r="W70" s="33">
        <f>'[1]4 ЦК'!W70</f>
        <v>1557.4632870800001</v>
      </c>
      <c r="X70" s="33">
        <f>'[1]4 ЦК'!X70</f>
        <v>1579.2910465099999</v>
      </c>
      <c r="Y70" s="33">
        <f>'[1]4 ЦК'!Y70</f>
        <v>1599.3790966199999</v>
      </c>
    </row>
    <row r="71" spans="1:25" x14ac:dyDescent="0.2">
      <c r="A71" s="32">
        <v>26</v>
      </c>
      <c r="B71" s="33">
        <f>'[1]4 ЦК'!B71</f>
        <v>1633.4057309999998</v>
      </c>
      <c r="C71" s="33">
        <f>'[1]4 ЦК'!C71</f>
        <v>1647.9496562099998</v>
      </c>
      <c r="D71" s="33">
        <f>'[1]4 ЦК'!D71</f>
        <v>1651.5646309999997</v>
      </c>
      <c r="E71" s="33">
        <f>'[1]4 ЦК'!E71</f>
        <v>1657.99113812</v>
      </c>
      <c r="F71" s="33">
        <f>'[1]4 ЦК'!F71</f>
        <v>1687.9935851499999</v>
      </c>
      <c r="G71" s="33">
        <f>'[1]4 ЦК'!G71</f>
        <v>1678.6684954900002</v>
      </c>
      <c r="H71" s="33">
        <f>'[1]4 ЦК'!H71</f>
        <v>1648.7857250799998</v>
      </c>
      <c r="I71" s="33">
        <f>'[1]4 ЦК'!I71</f>
        <v>1621.91705056</v>
      </c>
      <c r="J71" s="33">
        <f>'[1]4 ЦК'!J71</f>
        <v>1615.5866163000001</v>
      </c>
      <c r="K71" s="33">
        <f>'[1]4 ЦК'!K71</f>
        <v>1610.1155945199998</v>
      </c>
      <c r="L71" s="33">
        <f>'[1]4 ЦК'!L71</f>
        <v>1605.2194739799997</v>
      </c>
      <c r="M71" s="33">
        <f>'[1]4 ЦК'!M71</f>
        <v>1593.3226753899999</v>
      </c>
      <c r="N71" s="33">
        <f>'[1]4 ЦК'!N71</f>
        <v>1599.8176299000002</v>
      </c>
      <c r="O71" s="33">
        <f>'[1]4 ЦК'!O71</f>
        <v>1591.8528728299998</v>
      </c>
      <c r="P71" s="33">
        <f>'[1]4 ЦК'!P71</f>
        <v>1603.8978886800001</v>
      </c>
      <c r="Q71" s="33">
        <f>'[1]4 ЦК'!Q71</f>
        <v>1585.1892569900001</v>
      </c>
      <c r="R71" s="33">
        <f>'[1]4 ЦК'!R71</f>
        <v>1577.7678495199998</v>
      </c>
      <c r="S71" s="33">
        <f>'[1]4 ЦК'!S71</f>
        <v>1554.8225280699999</v>
      </c>
      <c r="T71" s="33">
        <f>'[1]4 ЦК'!T71</f>
        <v>1517.7808136799999</v>
      </c>
      <c r="U71" s="33">
        <f>'[1]4 ЦК'!U71</f>
        <v>1542.5016613299999</v>
      </c>
      <c r="V71" s="33">
        <f>'[1]4 ЦК'!V71</f>
        <v>1550.6019315499998</v>
      </c>
      <c r="W71" s="33">
        <f>'[1]4 ЦК'!W71</f>
        <v>1571.27885586</v>
      </c>
      <c r="X71" s="33">
        <f>'[1]4 ЦК'!X71</f>
        <v>1592.68307086</v>
      </c>
      <c r="Y71" s="33">
        <f>'[1]4 ЦК'!Y71</f>
        <v>1605.9224735100001</v>
      </c>
    </row>
    <row r="72" spans="1:25" x14ac:dyDescent="0.2">
      <c r="A72" s="32">
        <v>27</v>
      </c>
      <c r="B72" s="33">
        <f>'[1]4 ЦК'!B72</f>
        <v>1542.5107479399999</v>
      </c>
      <c r="C72" s="33">
        <f>'[1]4 ЦК'!C72</f>
        <v>1558.8775243300001</v>
      </c>
      <c r="D72" s="33">
        <f>'[1]4 ЦК'!D72</f>
        <v>1564.5788675399999</v>
      </c>
      <c r="E72" s="33">
        <f>'[1]4 ЦК'!E72</f>
        <v>1576.5838550099998</v>
      </c>
      <c r="F72" s="33">
        <f>'[1]4 ЦК'!F72</f>
        <v>1603.0621731699998</v>
      </c>
      <c r="G72" s="33">
        <f>'[1]4 ЦК'!G72</f>
        <v>1593.8107086099999</v>
      </c>
      <c r="H72" s="33">
        <f>'[1]4 ЦК'!H72</f>
        <v>1563.9598290999998</v>
      </c>
      <c r="I72" s="33">
        <f>'[1]4 ЦК'!I72</f>
        <v>1530.5518036799999</v>
      </c>
      <c r="J72" s="33">
        <f>'[1]4 ЦК'!J72</f>
        <v>1496.4625229499998</v>
      </c>
      <c r="K72" s="33">
        <f>'[1]4 ЦК'!K72</f>
        <v>1490.4810587100001</v>
      </c>
      <c r="L72" s="33">
        <f>'[1]4 ЦК'!L72</f>
        <v>1506.9600423000002</v>
      </c>
      <c r="M72" s="33">
        <f>'[1]4 ЦК'!M72</f>
        <v>1499.0572425300002</v>
      </c>
      <c r="N72" s="33">
        <f>'[1]4 ЦК'!N72</f>
        <v>1504.0213331099999</v>
      </c>
      <c r="O72" s="33">
        <f>'[1]4 ЦК'!O72</f>
        <v>1509.3085942600001</v>
      </c>
      <c r="P72" s="33">
        <f>'[1]4 ЦК'!P72</f>
        <v>1511.6331757200001</v>
      </c>
      <c r="Q72" s="33">
        <f>'[1]4 ЦК'!Q72</f>
        <v>1518.6824276399998</v>
      </c>
      <c r="R72" s="33">
        <f>'[1]4 ЦК'!R72</f>
        <v>1518.1851074400001</v>
      </c>
      <c r="S72" s="33">
        <f>'[1]4 ЦК'!S72</f>
        <v>1496.8045739200002</v>
      </c>
      <c r="T72" s="33">
        <f>'[1]4 ЦК'!T72</f>
        <v>1460.7360474299999</v>
      </c>
      <c r="U72" s="33">
        <f>'[1]4 ЦК'!U72</f>
        <v>1476.6470021599998</v>
      </c>
      <c r="V72" s="33">
        <f>'[1]4 ЦК'!V72</f>
        <v>1495.6901823499998</v>
      </c>
      <c r="W72" s="33">
        <f>'[1]4 ЦК'!W72</f>
        <v>1518.3814177300001</v>
      </c>
      <c r="X72" s="33">
        <f>'[1]4 ЦК'!X72</f>
        <v>1524.2085038599998</v>
      </c>
      <c r="Y72" s="33">
        <f>'[1]4 ЦК'!Y72</f>
        <v>1548.3537821899999</v>
      </c>
    </row>
    <row r="73" spans="1:25" x14ac:dyDescent="0.2">
      <c r="A73" s="32">
        <v>28</v>
      </c>
      <c r="B73" s="33">
        <f>'[1]4 ЦК'!B73</f>
        <v>1560.0479988699999</v>
      </c>
      <c r="C73" s="33">
        <f>'[1]4 ЦК'!C73</f>
        <v>1590.4539667399999</v>
      </c>
      <c r="D73" s="33">
        <f>'[1]4 ЦК'!D73</f>
        <v>1627.1659441199999</v>
      </c>
      <c r="E73" s="33">
        <f>'[1]4 ЦК'!E73</f>
        <v>1593.5054028099999</v>
      </c>
      <c r="F73" s="33">
        <f>'[1]4 ЦК'!F73</f>
        <v>1603.6042231699998</v>
      </c>
      <c r="G73" s="33">
        <f>'[1]4 ЦК'!G73</f>
        <v>1592.5928875199997</v>
      </c>
      <c r="H73" s="33">
        <f>'[1]4 ЦК'!H73</f>
        <v>1590.05782314</v>
      </c>
      <c r="I73" s="33">
        <f>'[1]4 ЦК'!I73</f>
        <v>1556.2508687599998</v>
      </c>
      <c r="J73" s="33">
        <f>'[1]4 ЦК'!J73</f>
        <v>1547.2613749900001</v>
      </c>
      <c r="K73" s="33">
        <f>'[1]4 ЦК'!K73</f>
        <v>1546.7043962799999</v>
      </c>
      <c r="L73" s="33">
        <f>'[1]4 ЦК'!L73</f>
        <v>1536.7209529399997</v>
      </c>
      <c r="M73" s="33">
        <f>'[1]4 ЦК'!M73</f>
        <v>1529.7969308199999</v>
      </c>
      <c r="N73" s="33">
        <f>'[1]4 ЦК'!N73</f>
        <v>1548.5462363000001</v>
      </c>
      <c r="O73" s="33">
        <f>'[1]4 ЦК'!O73</f>
        <v>1553.1326795499999</v>
      </c>
      <c r="P73" s="33">
        <f>'[1]4 ЦК'!P73</f>
        <v>1566.33849702</v>
      </c>
      <c r="Q73" s="33">
        <f>'[1]4 ЦК'!Q73</f>
        <v>1564.4626748599999</v>
      </c>
      <c r="R73" s="33">
        <f>'[1]4 ЦК'!R73</f>
        <v>1548.1829307100002</v>
      </c>
      <c r="S73" s="33">
        <f>'[1]4 ЦК'!S73</f>
        <v>1551.6034575099998</v>
      </c>
      <c r="T73" s="33">
        <f>'[1]4 ЦК'!T73</f>
        <v>1522.7383168799997</v>
      </c>
      <c r="U73" s="33">
        <f>'[1]4 ЦК'!U73</f>
        <v>1522.23578133</v>
      </c>
      <c r="V73" s="33">
        <f>'[1]4 ЦК'!V73</f>
        <v>1524.0926976299997</v>
      </c>
      <c r="W73" s="33">
        <f>'[1]4 ЦК'!W73</f>
        <v>1538.1723265199998</v>
      </c>
      <c r="X73" s="33">
        <f>'[1]4 ЦК'!X73</f>
        <v>1546.5470049099999</v>
      </c>
      <c r="Y73" s="33">
        <f>'[1]4 ЦК'!Y73</f>
        <v>1563.6381803199997</v>
      </c>
    </row>
    <row r="74" spans="1:25" x14ac:dyDescent="0.2">
      <c r="A74" s="32">
        <v>29</v>
      </c>
      <c r="B74" s="33">
        <f>'[1]4 ЦК'!B74</f>
        <v>1617.0020084299999</v>
      </c>
      <c r="C74" s="33">
        <f>'[1]4 ЦК'!C74</f>
        <v>1620.0955594299999</v>
      </c>
      <c r="D74" s="33">
        <f>'[1]4 ЦК'!D74</f>
        <v>1615.1934133300001</v>
      </c>
      <c r="E74" s="33">
        <f>'[1]4 ЦК'!E74</f>
        <v>1619.8672800199997</v>
      </c>
      <c r="F74" s="33">
        <f>'[1]4 ЦК'!F74</f>
        <v>1625.75332183</v>
      </c>
      <c r="G74" s="33">
        <f>'[1]4 ЦК'!G74</f>
        <v>1617.8378320799998</v>
      </c>
      <c r="H74" s="33">
        <f>'[1]4 ЦК'!H74</f>
        <v>1608.3188454299998</v>
      </c>
      <c r="I74" s="33">
        <f>'[1]4 ЦК'!I74</f>
        <v>1578.8848576400001</v>
      </c>
      <c r="J74" s="33">
        <f>'[1]4 ЦК'!J74</f>
        <v>1571.83533923</v>
      </c>
      <c r="K74" s="33">
        <f>'[1]4 ЦК'!K74</f>
        <v>1550.8151020999999</v>
      </c>
      <c r="L74" s="33">
        <f>'[1]4 ЦК'!L74</f>
        <v>1541.1934693099997</v>
      </c>
      <c r="M74" s="33">
        <f>'[1]4 ЦК'!M74</f>
        <v>1542.6295977899999</v>
      </c>
      <c r="N74" s="33">
        <f>'[1]4 ЦК'!N74</f>
        <v>1559.7618140199997</v>
      </c>
      <c r="O74" s="33">
        <f>'[1]4 ЦК'!O74</f>
        <v>1574.4546176399999</v>
      </c>
      <c r="P74" s="33">
        <f>'[1]4 ЦК'!P74</f>
        <v>1583.7279073599998</v>
      </c>
      <c r="Q74" s="33">
        <f>'[1]4 ЦК'!Q74</f>
        <v>1584.69864104</v>
      </c>
      <c r="R74" s="33">
        <f>'[1]4 ЦК'!R74</f>
        <v>1570.64642559</v>
      </c>
      <c r="S74" s="33">
        <f>'[1]4 ЦК'!S74</f>
        <v>1556.12399684</v>
      </c>
      <c r="T74" s="33">
        <f>'[1]4 ЦК'!T74</f>
        <v>1527.55619226</v>
      </c>
      <c r="U74" s="33">
        <f>'[1]4 ЦК'!U74</f>
        <v>1533.5510766100001</v>
      </c>
      <c r="V74" s="33">
        <f>'[1]4 ЦК'!V74</f>
        <v>1544.9685254299998</v>
      </c>
      <c r="W74" s="33">
        <f>'[1]4 ЦК'!W74</f>
        <v>1558.0712721</v>
      </c>
      <c r="X74" s="33">
        <f>'[1]4 ЦК'!X74</f>
        <v>1576.7319108199999</v>
      </c>
      <c r="Y74" s="33">
        <f>'[1]4 ЦК'!Y74</f>
        <v>1597.33416274</v>
      </c>
    </row>
    <row r="75" spans="1:25" x14ac:dyDescent="0.2">
      <c r="A75" s="32">
        <v>30</v>
      </c>
      <c r="B75" s="33">
        <f>'[1]4 ЦК'!B75</f>
        <v>1598.1149253899998</v>
      </c>
      <c r="C75" s="33">
        <f>'[1]4 ЦК'!C75</f>
        <v>1580.6589032399997</v>
      </c>
      <c r="D75" s="33">
        <f>'[1]4 ЦК'!D75</f>
        <v>1569.4724981899999</v>
      </c>
      <c r="E75" s="33">
        <f>'[1]4 ЦК'!E75</f>
        <v>1565.4060000499999</v>
      </c>
      <c r="F75" s="33">
        <f>'[1]4 ЦК'!F75</f>
        <v>1561.9619437599999</v>
      </c>
      <c r="G75" s="33">
        <f>'[1]4 ЦК'!G75</f>
        <v>1549.3551891399998</v>
      </c>
      <c r="H75" s="33">
        <f>'[1]4 ЦК'!H75</f>
        <v>1525.0279370099997</v>
      </c>
      <c r="I75" s="33">
        <f>'[1]4 ЦК'!I75</f>
        <v>1531.71363114</v>
      </c>
      <c r="J75" s="33">
        <f>'[1]4 ЦК'!J75</f>
        <v>1509.5713368000002</v>
      </c>
      <c r="K75" s="33">
        <f>'[1]4 ЦК'!K75</f>
        <v>1500.7071055299998</v>
      </c>
      <c r="L75" s="33">
        <f>'[1]4 ЦК'!L75</f>
        <v>1508.6363829900001</v>
      </c>
      <c r="M75" s="33">
        <f>'[1]4 ЦК'!M75</f>
        <v>1521.1745544599999</v>
      </c>
      <c r="N75" s="33">
        <f>'[1]4 ЦК'!N75</f>
        <v>1533.74574519</v>
      </c>
      <c r="O75" s="33">
        <f>'[1]4 ЦК'!O75</f>
        <v>1553.9321975100002</v>
      </c>
      <c r="P75" s="33">
        <f>'[1]4 ЦК'!P75</f>
        <v>1560.5177084399998</v>
      </c>
      <c r="Q75" s="33">
        <f>'[1]4 ЦК'!Q75</f>
        <v>1560.1059593999998</v>
      </c>
      <c r="R75" s="33">
        <f>'[1]4 ЦК'!R75</f>
        <v>1538.8788092899999</v>
      </c>
      <c r="S75" s="33">
        <f>'[1]4 ЦК'!S75</f>
        <v>1504.9737676099999</v>
      </c>
      <c r="T75" s="33">
        <f>'[1]4 ЦК'!T75</f>
        <v>1506.2336458499999</v>
      </c>
      <c r="U75" s="33">
        <f>'[1]4 ЦК'!U75</f>
        <v>1509.1886880900001</v>
      </c>
      <c r="V75" s="33">
        <f>'[1]4 ЦК'!V75</f>
        <v>1519.3200772300002</v>
      </c>
      <c r="W75" s="33">
        <f>'[1]4 ЦК'!W75</f>
        <v>1532.6471888999999</v>
      </c>
      <c r="X75" s="33">
        <f>'[1]4 ЦК'!X75</f>
        <v>1549.1150005999998</v>
      </c>
      <c r="Y75" s="33">
        <f>'[1]4 ЦК'!Y75</f>
        <v>1560.1509552100001</v>
      </c>
    </row>
    <row r="76" spans="1:25" x14ac:dyDescent="0.2">
      <c r="A76" s="32">
        <v>31</v>
      </c>
      <c r="B76" s="33">
        <f>'[1]4 ЦК'!B76</f>
        <v>1650.90439836</v>
      </c>
      <c r="C76" s="33">
        <f>'[1]4 ЦК'!C76</f>
        <v>1674.5121616299998</v>
      </c>
      <c r="D76" s="33">
        <f>'[1]4 ЦК'!D76</f>
        <v>1714.96375635</v>
      </c>
      <c r="E76" s="33">
        <f>'[1]4 ЦК'!E76</f>
        <v>1721.3605231400002</v>
      </c>
      <c r="F76" s="33">
        <f>'[1]4 ЦК'!F76</f>
        <v>1719.8261224100002</v>
      </c>
      <c r="G76" s="33">
        <f>'[1]4 ЦК'!G76</f>
        <v>1711.1986750400001</v>
      </c>
      <c r="H76" s="33">
        <f>'[1]4 ЦК'!H76</f>
        <v>1686.0363116200001</v>
      </c>
      <c r="I76" s="33">
        <f>'[1]4 ЦК'!I76</f>
        <v>1650.7846111499998</v>
      </c>
      <c r="J76" s="33">
        <f>'[1]4 ЦК'!J76</f>
        <v>1617.9520834099999</v>
      </c>
      <c r="K76" s="33">
        <f>'[1]4 ЦК'!K76</f>
        <v>1613.0239617100001</v>
      </c>
      <c r="L76" s="33">
        <f>'[1]4 ЦК'!L76</f>
        <v>1600.2636540200001</v>
      </c>
      <c r="M76" s="33">
        <f>'[1]4 ЦК'!M76</f>
        <v>1599.08441554</v>
      </c>
      <c r="N76" s="33">
        <f>'[1]4 ЦК'!N76</f>
        <v>1615.47188155</v>
      </c>
      <c r="O76" s="33">
        <f>'[1]4 ЦК'!O76</f>
        <v>1636.6006001400001</v>
      </c>
      <c r="P76" s="33">
        <f>'[1]4 ЦК'!P76</f>
        <v>1651.75288194</v>
      </c>
      <c r="Q76" s="33">
        <f>'[1]4 ЦК'!Q76</f>
        <v>1654.4820454800001</v>
      </c>
      <c r="R76" s="33">
        <f>'[1]4 ЦК'!R76</f>
        <v>1615.46110572</v>
      </c>
      <c r="S76" s="33">
        <f>'[1]4 ЦК'!S76</f>
        <v>1589.9825513699998</v>
      </c>
      <c r="T76" s="33">
        <f>'[1]4 ЦК'!T76</f>
        <v>1584.5031511699999</v>
      </c>
      <c r="U76" s="33">
        <f>'[1]4 ЦК'!U76</f>
        <v>1597.54383641</v>
      </c>
      <c r="V76" s="33">
        <f>'[1]4 ЦК'!V76</f>
        <v>1602.2348696200002</v>
      </c>
      <c r="W76" s="33">
        <f>'[1]4 ЦК'!W76</f>
        <v>1629.3548859899997</v>
      </c>
      <c r="X76" s="33">
        <f>'[1]4 ЦК'!X76</f>
        <v>1634.1126162199998</v>
      </c>
      <c r="Y76" s="33">
        <f>'[1]4 ЦК'!Y76</f>
        <v>1670.7453851699997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f>'[1]4 ЦК'!B81</f>
        <v>1651.73990514</v>
      </c>
      <c r="C81" s="33">
        <f>'[1]4 ЦК'!C81</f>
        <v>1631.12082203</v>
      </c>
      <c r="D81" s="33">
        <f>'[1]4 ЦК'!D81</f>
        <v>1677.5430538099999</v>
      </c>
      <c r="E81" s="33">
        <f>'[1]4 ЦК'!E81</f>
        <v>1680.0548669099999</v>
      </c>
      <c r="F81" s="33">
        <f>'[1]4 ЦК'!F81</f>
        <v>1690.45736588</v>
      </c>
      <c r="G81" s="33">
        <f>'[1]4 ЦК'!G81</f>
        <v>1672.2506199099998</v>
      </c>
      <c r="H81" s="33">
        <f>'[1]4 ЦК'!H81</f>
        <v>1648.7929007</v>
      </c>
      <c r="I81" s="33">
        <f>'[1]4 ЦК'!I81</f>
        <v>1626.4451665300001</v>
      </c>
      <c r="J81" s="33">
        <f>'[1]4 ЦК'!J81</f>
        <v>1593.0039631899999</v>
      </c>
      <c r="K81" s="33">
        <f>'[1]4 ЦК'!K81</f>
        <v>1577.2206272199999</v>
      </c>
      <c r="L81" s="33">
        <f>'[1]4 ЦК'!L81</f>
        <v>1555.6110990299999</v>
      </c>
      <c r="M81" s="33">
        <f>'[1]4 ЦК'!M81</f>
        <v>1554.7816044599999</v>
      </c>
      <c r="N81" s="33">
        <f>'[1]4 ЦК'!N81</f>
        <v>1562.2186323199999</v>
      </c>
      <c r="O81" s="33">
        <f>'[1]4 ЦК'!O81</f>
        <v>1589.4746232099999</v>
      </c>
      <c r="P81" s="33">
        <f>'[1]4 ЦК'!P81</f>
        <v>1598.67836379</v>
      </c>
      <c r="Q81" s="33">
        <f>'[1]4 ЦК'!Q81</f>
        <v>1603.46054177</v>
      </c>
      <c r="R81" s="33">
        <f>'[1]4 ЦК'!R81</f>
        <v>1598.40882214</v>
      </c>
      <c r="S81" s="33">
        <f>'[1]4 ЦК'!S81</f>
        <v>1557.36616813</v>
      </c>
      <c r="T81" s="33">
        <f>'[1]4 ЦК'!T81</f>
        <v>1560.70531233</v>
      </c>
      <c r="U81" s="33">
        <f>'[1]4 ЦК'!U81</f>
        <v>1567.11969327</v>
      </c>
      <c r="V81" s="33">
        <f>'[1]4 ЦК'!V81</f>
        <v>1570.26846196</v>
      </c>
      <c r="W81" s="33">
        <f>'[1]4 ЦК'!W81</f>
        <v>1586.3264143199999</v>
      </c>
      <c r="X81" s="33">
        <f>'[1]4 ЦК'!X81</f>
        <v>1589.41008265</v>
      </c>
      <c r="Y81" s="33">
        <f>'[1]4 ЦК'!Y81</f>
        <v>1588.7878855399999</v>
      </c>
    </row>
    <row r="82" spans="1:25" x14ac:dyDescent="0.2">
      <c r="A82" s="32">
        <v>2</v>
      </c>
      <c r="B82" s="33">
        <f>'[1]4 ЦК'!B82</f>
        <v>1666.36792995</v>
      </c>
      <c r="C82" s="33">
        <f>'[1]4 ЦК'!C82</f>
        <v>1667.2613475799999</v>
      </c>
      <c r="D82" s="33">
        <f>'[1]4 ЦК'!D82</f>
        <v>1685.1419343499999</v>
      </c>
      <c r="E82" s="33">
        <f>'[1]4 ЦК'!E82</f>
        <v>1688.16262992</v>
      </c>
      <c r="F82" s="33">
        <f>'[1]4 ЦК'!F82</f>
        <v>1718.9977465499999</v>
      </c>
      <c r="G82" s="33">
        <f>'[1]4 ЦК'!G82</f>
        <v>1696.5149304499998</v>
      </c>
      <c r="H82" s="33">
        <f>'[1]4 ЦК'!H82</f>
        <v>1676.8368312499999</v>
      </c>
      <c r="I82" s="33">
        <f>'[1]4 ЦК'!I82</f>
        <v>1656.0825766399998</v>
      </c>
      <c r="J82" s="33">
        <f>'[1]4 ЦК'!J82</f>
        <v>1625.27094347</v>
      </c>
      <c r="K82" s="33">
        <f>'[1]4 ЦК'!K82</f>
        <v>1611.8833697999999</v>
      </c>
      <c r="L82" s="33">
        <f>'[1]4 ЦК'!L82</f>
        <v>1603.1887531699999</v>
      </c>
      <c r="M82" s="33">
        <f>'[1]4 ЦК'!M82</f>
        <v>1595.52624141</v>
      </c>
      <c r="N82" s="33">
        <f>'[1]4 ЦК'!N82</f>
        <v>1617.6796798299999</v>
      </c>
      <c r="O82" s="33">
        <f>'[1]4 ЦК'!O82</f>
        <v>1612.49935433</v>
      </c>
      <c r="P82" s="33">
        <f>'[1]4 ЦК'!P82</f>
        <v>1625.7565143499999</v>
      </c>
      <c r="Q82" s="33">
        <f>'[1]4 ЦК'!Q82</f>
        <v>1631.5714622</v>
      </c>
      <c r="R82" s="33">
        <f>'[1]4 ЦК'!R82</f>
        <v>1604.67314597</v>
      </c>
      <c r="S82" s="33">
        <f>'[1]4 ЦК'!S82</f>
        <v>1597.4004323699999</v>
      </c>
      <c r="T82" s="33">
        <f>'[1]4 ЦК'!T82</f>
        <v>1567.7046143299999</v>
      </c>
      <c r="U82" s="33">
        <f>'[1]4 ЦК'!U82</f>
        <v>1583.21510704</v>
      </c>
      <c r="V82" s="33">
        <f>'[1]4 ЦК'!V82</f>
        <v>1587.08258733</v>
      </c>
      <c r="W82" s="33">
        <f>'[1]4 ЦК'!W82</f>
        <v>1600.4212852199998</v>
      </c>
      <c r="X82" s="33">
        <f>'[1]4 ЦК'!X82</f>
        <v>1619.17521693</v>
      </c>
      <c r="Y82" s="33">
        <f>'[1]4 ЦК'!Y82</f>
        <v>1646.28406356</v>
      </c>
    </row>
    <row r="83" spans="1:25" x14ac:dyDescent="0.2">
      <c r="A83" s="32">
        <v>3</v>
      </c>
      <c r="B83" s="33">
        <f>'[1]4 ЦК'!B83</f>
        <v>1552.8570436099999</v>
      </c>
      <c r="C83" s="33">
        <f>'[1]4 ЦК'!C83</f>
        <v>1563.9532654099999</v>
      </c>
      <c r="D83" s="33">
        <f>'[1]4 ЦК'!D83</f>
        <v>1584.4780013699999</v>
      </c>
      <c r="E83" s="33">
        <f>'[1]4 ЦК'!E83</f>
        <v>1614.2141183199999</v>
      </c>
      <c r="F83" s="33">
        <f>'[1]4 ЦК'!F83</f>
        <v>1635.1673299699999</v>
      </c>
      <c r="G83" s="33">
        <f>'[1]4 ЦК'!G83</f>
        <v>1622.8199709200001</v>
      </c>
      <c r="H83" s="33">
        <f>'[1]4 ЦК'!H83</f>
        <v>1610.9073990699999</v>
      </c>
      <c r="I83" s="33">
        <f>'[1]4 ЦК'!I83</f>
        <v>1600.2769114</v>
      </c>
      <c r="J83" s="33">
        <f>'[1]4 ЦК'!J83</f>
        <v>1574.36563211</v>
      </c>
      <c r="K83" s="33">
        <f>'[1]4 ЦК'!K83</f>
        <v>1560.4917908099999</v>
      </c>
      <c r="L83" s="33">
        <f>'[1]4 ЦК'!L83</f>
        <v>1546.7541472599999</v>
      </c>
      <c r="M83" s="33">
        <f>'[1]4 ЦК'!M83</f>
        <v>1547.65579202</v>
      </c>
      <c r="N83" s="33">
        <f>'[1]4 ЦК'!N83</f>
        <v>1534.14468672</v>
      </c>
      <c r="O83" s="33">
        <f>'[1]4 ЦК'!O83</f>
        <v>1540.9786947299999</v>
      </c>
      <c r="P83" s="33">
        <f>'[1]4 ЦК'!P83</f>
        <v>1554.71689715</v>
      </c>
      <c r="Q83" s="33">
        <f>'[1]4 ЦК'!Q83</f>
        <v>1578.6425584599999</v>
      </c>
      <c r="R83" s="33">
        <f>'[1]4 ЦК'!R83</f>
        <v>1584.1474024899999</v>
      </c>
      <c r="S83" s="33">
        <f>'[1]4 ЦК'!S83</f>
        <v>1549.1129301399999</v>
      </c>
      <c r="T83" s="33">
        <f>'[1]4 ЦК'!T83</f>
        <v>1517.4365855399999</v>
      </c>
      <c r="U83" s="33">
        <f>'[1]4 ЦК'!U83</f>
        <v>1526.3254557</v>
      </c>
      <c r="V83" s="33">
        <f>'[1]4 ЦК'!V83</f>
        <v>1538.7574186899999</v>
      </c>
      <c r="W83" s="33">
        <f>'[1]4 ЦК'!W83</f>
        <v>1548.4801444</v>
      </c>
      <c r="X83" s="33">
        <f>'[1]4 ЦК'!X83</f>
        <v>1558.3799042000001</v>
      </c>
      <c r="Y83" s="33">
        <f>'[1]4 ЦК'!Y83</f>
        <v>1560.6722001399999</v>
      </c>
    </row>
    <row r="84" spans="1:25" x14ac:dyDescent="0.2">
      <c r="A84" s="32">
        <v>4</v>
      </c>
      <c r="B84" s="33">
        <f>'[1]4 ЦК'!B84</f>
        <v>1588.2925630899999</v>
      </c>
      <c r="C84" s="33">
        <f>'[1]4 ЦК'!C84</f>
        <v>1630.0052841499999</v>
      </c>
      <c r="D84" s="33">
        <f>'[1]4 ЦК'!D84</f>
        <v>1649.9557223100001</v>
      </c>
      <c r="E84" s="33">
        <f>'[1]4 ЦК'!E84</f>
        <v>1669.5764086199999</v>
      </c>
      <c r="F84" s="33">
        <f>'[1]4 ЦК'!F84</f>
        <v>1669.4018729499999</v>
      </c>
      <c r="G84" s="33">
        <f>'[1]4 ЦК'!G84</f>
        <v>1671.1591830099999</v>
      </c>
      <c r="H84" s="33">
        <f>'[1]4 ЦК'!H84</f>
        <v>1677.9099654899999</v>
      </c>
      <c r="I84" s="33">
        <f>'[1]4 ЦК'!I84</f>
        <v>1648.7019751400001</v>
      </c>
      <c r="J84" s="33">
        <f>'[1]4 ЦК'!J84</f>
        <v>1635.2567240799999</v>
      </c>
      <c r="K84" s="33">
        <f>'[1]4 ЦК'!K84</f>
        <v>1592.3900121699999</v>
      </c>
      <c r="L84" s="33">
        <f>'[1]4 ЦК'!L84</f>
        <v>1571.82448454</v>
      </c>
      <c r="M84" s="33">
        <f>'[1]4 ЦК'!M84</f>
        <v>1577.1503186699999</v>
      </c>
      <c r="N84" s="33">
        <f>'[1]4 ЦК'!N84</f>
        <v>1581.0822832199999</v>
      </c>
      <c r="O84" s="33">
        <f>'[1]4 ЦК'!O84</f>
        <v>1577.9900288899998</v>
      </c>
      <c r="P84" s="33">
        <f>'[1]4 ЦК'!P84</f>
        <v>1586.4707327599999</v>
      </c>
      <c r="Q84" s="33">
        <f>'[1]4 ЦК'!Q84</f>
        <v>1589.47060902</v>
      </c>
      <c r="R84" s="33">
        <f>'[1]4 ЦК'!R84</f>
        <v>1573.1831208900001</v>
      </c>
      <c r="S84" s="33">
        <f>'[1]4 ЦК'!S84</f>
        <v>1548.34735108</v>
      </c>
      <c r="T84" s="33">
        <f>'[1]4 ЦК'!T84</f>
        <v>1549.97478662</v>
      </c>
      <c r="U84" s="33">
        <f>'[1]4 ЦК'!U84</f>
        <v>1568.92581234</v>
      </c>
      <c r="V84" s="33">
        <f>'[1]4 ЦК'!V84</f>
        <v>1577.37976832</v>
      </c>
      <c r="W84" s="33">
        <f>'[1]4 ЦК'!W84</f>
        <v>1588.6203220899999</v>
      </c>
      <c r="X84" s="33">
        <f>'[1]4 ЦК'!X84</f>
        <v>1609.1344679199999</v>
      </c>
      <c r="Y84" s="33">
        <f>'[1]4 ЦК'!Y84</f>
        <v>1621.3683885999999</v>
      </c>
    </row>
    <row r="85" spans="1:25" x14ac:dyDescent="0.2">
      <c r="A85" s="32">
        <v>5</v>
      </c>
      <c r="B85" s="33">
        <f>'[1]4 ЦК'!B85</f>
        <v>1628.4265226800001</v>
      </c>
      <c r="C85" s="33">
        <f>'[1]4 ЦК'!C85</f>
        <v>1656.6089980199999</v>
      </c>
      <c r="D85" s="33">
        <f>'[1]4 ЦК'!D85</f>
        <v>1648.0254324699999</v>
      </c>
      <c r="E85" s="33">
        <f>'[1]4 ЦК'!E85</f>
        <v>1658.99169342</v>
      </c>
      <c r="F85" s="33">
        <f>'[1]4 ЦК'!F85</f>
        <v>1666.8935709</v>
      </c>
      <c r="G85" s="33">
        <f>'[1]4 ЦК'!G85</f>
        <v>1661.9321000499999</v>
      </c>
      <c r="H85" s="33">
        <f>'[1]4 ЦК'!H85</f>
        <v>1623.92279631</v>
      </c>
      <c r="I85" s="33">
        <f>'[1]4 ЦК'!I85</f>
        <v>1594.2124729299999</v>
      </c>
      <c r="J85" s="33">
        <f>'[1]4 ЦК'!J85</f>
        <v>1595.87786695</v>
      </c>
      <c r="K85" s="33">
        <f>'[1]4 ЦК'!K85</f>
        <v>1583.7936639099999</v>
      </c>
      <c r="L85" s="33">
        <f>'[1]4 ЦК'!L85</f>
        <v>1571.77667133</v>
      </c>
      <c r="M85" s="33">
        <f>'[1]4 ЦК'!M85</f>
        <v>1585.25559918</v>
      </c>
      <c r="N85" s="33">
        <f>'[1]4 ЦК'!N85</f>
        <v>1592.5853551499999</v>
      </c>
      <c r="O85" s="33">
        <f>'[1]4 ЦК'!O85</f>
        <v>1593.2832961399999</v>
      </c>
      <c r="P85" s="33">
        <f>'[1]4 ЦК'!P85</f>
        <v>1598.4485224099999</v>
      </c>
      <c r="Q85" s="33">
        <f>'[1]4 ЦК'!Q85</f>
        <v>1596.73269071</v>
      </c>
      <c r="R85" s="33">
        <f>'[1]4 ЦК'!R85</f>
        <v>1586.47462754</v>
      </c>
      <c r="S85" s="33">
        <f>'[1]4 ЦК'!S85</f>
        <v>1554.2107604099999</v>
      </c>
      <c r="T85" s="33">
        <f>'[1]4 ЦК'!T85</f>
        <v>1540.3778542099999</v>
      </c>
      <c r="U85" s="33">
        <f>'[1]4 ЦК'!U85</f>
        <v>1538.1207304499999</v>
      </c>
      <c r="V85" s="33">
        <f>'[1]4 ЦК'!V85</f>
        <v>1564.38816262</v>
      </c>
      <c r="W85" s="33">
        <f>'[1]4 ЦК'!W85</f>
        <v>1585.7456264299999</v>
      </c>
      <c r="X85" s="33">
        <f>'[1]4 ЦК'!X85</f>
        <v>1606.84169802</v>
      </c>
      <c r="Y85" s="33">
        <f>'[1]4 ЦК'!Y85</f>
        <v>1610.40022593</v>
      </c>
    </row>
    <row r="86" spans="1:25" x14ac:dyDescent="0.2">
      <c r="A86" s="32">
        <v>6</v>
      </c>
      <c r="B86" s="33">
        <f>'[1]4 ЦК'!B86</f>
        <v>1564.8646578999999</v>
      </c>
      <c r="C86" s="33">
        <f>'[1]4 ЦК'!C86</f>
        <v>1589.34976091</v>
      </c>
      <c r="D86" s="33">
        <f>'[1]4 ЦК'!D86</f>
        <v>1610.9756592799999</v>
      </c>
      <c r="E86" s="33">
        <f>'[1]4 ЦК'!E86</f>
        <v>1614.0022262299999</v>
      </c>
      <c r="F86" s="33">
        <f>'[1]4 ЦК'!F86</f>
        <v>1631.6743407399999</v>
      </c>
      <c r="G86" s="33">
        <f>'[1]4 ЦК'!G86</f>
        <v>1610.00892746</v>
      </c>
      <c r="H86" s="33">
        <f>'[1]4 ЦК'!H86</f>
        <v>1583.4718662</v>
      </c>
      <c r="I86" s="33">
        <f>'[1]4 ЦК'!I86</f>
        <v>1531.03337255</v>
      </c>
      <c r="J86" s="33">
        <f>'[1]4 ЦК'!J86</f>
        <v>1533.89788049</v>
      </c>
      <c r="K86" s="33">
        <f>'[1]4 ЦК'!K86</f>
        <v>1521.6402041899998</v>
      </c>
      <c r="L86" s="33">
        <f>'[1]4 ЦК'!L86</f>
        <v>1524.41923288</v>
      </c>
      <c r="M86" s="33">
        <f>'[1]4 ЦК'!M86</f>
        <v>1520.7534044399999</v>
      </c>
      <c r="N86" s="33">
        <f>'[1]4 ЦК'!N86</f>
        <v>1528.10654224</v>
      </c>
      <c r="O86" s="33">
        <f>'[1]4 ЦК'!O86</f>
        <v>1511.8069023199998</v>
      </c>
      <c r="P86" s="33">
        <f>'[1]4 ЦК'!P86</f>
        <v>1514.9325725599999</v>
      </c>
      <c r="Q86" s="33">
        <f>'[1]4 ЦК'!Q86</f>
        <v>1512.1811154899999</v>
      </c>
      <c r="R86" s="33">
        <f>'[1]4 ЦК'!R86</f>
        <v>1503.24505987</v>
      </c>
      <c r="S86" s="33">
        <f>'[1]4 ЦК'!S86</f>
        <v>1492.5903447599999</v>
      </c>
      <c r="T86" s="33">
        <f>'[1]4 ЦК'!T86</f>
        <v>1473.1928914600001</v>
      </c>
      <c r="U86" s="33">
        <f>'[1]4 ЦК'!U86</f>
        <v>1479.83072958</v>
      </c>
      <c r="V86" s="33">
        <f>'[1]4 ЦК'!V86</f>
        <v>1502.57548862</v>
      </c>
      <c r="W86" s="33">
        <f>'[1]4 ЦК'!W86</f>
        <v>1531.8124039899999</v>
      </c>
      <c r="X86" s="33">
        <f>'[1]4 ЦК'!X86</f>
        <v>1530.7029552199999</v>
      </c>
      <c r="Y86" s="33">
        <f>'[1]4 ЦК'!Y86</f>
        <v>1584.8844807999999</v>
      </c>
    </row>
    <row r="87" spans="1:25" x14ac:dyDescent="0.2">
      <c r="A87" s="32">
        <v>7</v>
      </c>
      <c r="B87" s="33">
        <f>'[1]4 ЦК'!B87</f>
        <v>1558.1533199200001</v>
      </c>
      <c r="C87" s="33">
        <f>'[1]4 ЦК'!C87</f>
        <v>1581.3940428399999</v>
      </c>
      <c r="D87" s="33">
        <f>'[1]4 ЦК'!D87</f>
        <v>1599.81168624</v>
      </c>
      <c r="E87" s="33">
        <f>'[1]4 ЦК'!E87</f>
        <v>1599.0220689599998</v>
      </c>
      <c r="F87" s="33">
        <f>'[1]4 ЦК'!F87</f>
        <v>1602.74415385</v>
      </c>
      <c r="G87" s="33">
        <f>'[1]4 ЦК'!G87</f>
        <v>1593.3527425499999</v>
      </c>
      <c r="H87" s="33">
        <f>'[1]4 ЦК'!H87</f>
        <v>1586.9747348799999</v>
      </c>
      <c r="I87" s="33">
        <f>'[1]4 ЦК'!I87</f>
        <v>1541.4564936699999</v>
      </c>
      <c r="J87" s="33">
        <f>'[1]4 ЦК'!J87</f>
        <v>1536.7126593099999</v>
      </c>
      <c r="K87" s="33">
        <f>'[1]4 ЦК'!K87</f>
        <v>1549.08261292</v>
      </c>
      <c r="L87" s="33">
        <f>'[1]4 ЦК'!L87</f>
        <v>1546.0954005199999</v>
      </c>
      <c r="M87" s="33">
        <f>'[1]4 ЦК'!M87</f>
        <v>1547.87175585</v>
      </c>
      <c r="N87" s="33">
        <f>'[1]4 ЦК'!N87</f>
        <v>1561.2609780799999</v>
      </c>
      <c r="O87" s="33">
        <f>'[1]4 ЦК'!O87</f>
        <v>1560.1555432600001</v>
      </c>
      <c r="P87" s="33">
        <f>'[1]4 ЦК'!P87</f>
        <v>1564.9310193700001</v>
      </c>
      <c r="Q87" s="33">
        <f>'[1]4 ЦК'!Q87</f>
        <v>1570.59511509</v>
      </c>
      <c r="R87" s="33">
        <f>'[1]4 ЦК'!R87</f>
        <v>1554.63287021</v>
      </c>
      <c r="S87" s="33">
        <f>'[1]4 ЦК'!S87</f>
        <v>1528.2824318099999</v>
      </c>
      <c r="T87" s="33">
        <f>'[1]4 ЦК'!T87</f>
        <v>1523.04636942</v>
      </c>
      <c r="U87" s="33">
        <f>'[1]4 ЦК'!U87</f>
        <v>1534.4293553099999</v>
      </c>
      <c r="V87" s="33">
        <f>'[1]4 ЦК'!V87</f>
        <v>1536.3291059199998</v>
      </c>
      <c r="W87" s="33">
        <f>'[1]4 ЦК'!W87</f>
        <v>1549.9300342699999</v>
      </c>
      <c r="X87" s="33">
        <f>'[1]4 ЦК'!X87</f>
        <v>1545.5759705200001</v>
      </c>
      <c r="Y87" s="33">
        <f>'[1]4 ЦК'!Y87</f>
        <v>1556.3129621799999</v>
      </c>
    </row>
    <row r="88" spans="1:25" x14ac:dyDescent="0.2">
      <c r="A88" s="32">
        <v>8</v>
      </c>
      <c r="B88" s="33">
        <f>'[1]4 ЦК'!B88</f>
        <v>1729.6094627699999</v>
      </c>
      <c r="C88" s="33">
        <f>'[1]4 ЦК'!C88</f>
        <v>1745.08254244</v>
      </c>
      <c r="D88" s="33">
        <f>'[1]4 ЦК'!D88</f>
        <v>1740.27682407</v>
      </c>
      <c r="E88" s="33">
        <f>'[1]4 ЦК'!E88</f>
        <v>1716.5758294699999</v>
      </c>
      <c r="F88" s="33">
        <f>'[1]4 ЦК'!F88</f>
        <v>1704.5910386099999</v>
      </c>
      <c r="G88" s="33">
        <f>'[1]4 ЦК'!G88</f>
        <v>1666.7552429499999</v>
      </c>
      <c r="H88" s="33">
        <f>'[1]4 ЦК'!H88</f>
        <v>1640.1879484199999</v>
      </c>
      <c r="I88" s="33">
        <f>'[1]4 ЦК'!I88</f>
        <v>1629.34824733</v>
      </c>
      <c r="J88" s="33">
        <f>'[1]4 ЦК'!J88</f>
        <v>1608.2112166099998</v>
      </c>
      <c r="K88" s="33">
        <f>'[1]4 ЦК'!K88</f>
        <v>1599.4489074999999</v>
      </c>
      <c r="L88" s="33">
        <f>'[1]4 ЦК'!L88</f>
        <v>1607.27215419</v>
      </c>
      <c r="M88" s="33">
        <f>'[1]4 ЦК'!M88</f>
        <v>1631.1457483499998</v>
      </c>
      <c r="N88" s="33">
        <f>'[1]4 ЦК'!N88</f>
        <v>1638.56540219</v>
      </c>
      <c r="O88" s="33">
        <f>'[1]4 ЦК'!O88</f>
        <v>1637.1533357999999</v>
      </c>
      <c r="P88" s="33">
        <f>'[1]4 ЦК'!P88</f>
        <v>1634.9662668799999</v>
      </c>
      <c r="Q88" s="33">
        <f>'[1]4 ЦК'!Q88</f>
        <v>1627.4647514999999</v>
      </c>
      <c r="R88" s="33">
        <f>'[1]4 ЦК'!R88</f>
        <v>1590.16804409</v>
      </c>
      <c r="S88" s="33">
        <f>'[1]4 ЦК'!S88</f>
        <v>1558.68298463</v>
      </c>
      <c r="T88" s="33">
        <f>'[1]4 ЦК'!T88</f>
        <v>1590.48774228</v>
      </c>
      <c r="U88" s="33">
        <f>'[1]4 ЦК'!U88</f>
        <v>1603.2436107199999</v>
      </c>
      <c r="V88" s="33">
        <f>'[1]4 ЦК'!V88</f>
        <v>1615.401126</v>
      </c>
      <c r="W88" s="33">
        <f>'[1]4 ЦК'!W88</f>
        <v>1642.9203447099999</v>
      </c>
      <c r="X88" s="33">
        <f>'[1]4 ЦК'!X88</f>
        <v>1643.0532033299999</v>
      </c>
      <c r="Y88" s="33">
        <f>'[1]4 ЦК'!Y88</f>
        <v>1702.4134553399999</v>
      </c>
    </row>
    <row r="89" spans="1:25" x14ac:dyDescent="0.2">
      <c r="A89" s="32">
        <v>9</v>
      </c>
      <c r="B89" s="33">
        <f>'[1]4 ЦК'!B89</f>
        <v>1641.6858720299999</v>
      </c>
      <c r="C89" s="33">
        <f>'[1]4 ЦК'!C89</f>
        <v>1650.7151797899999</v>
      </c>
      <c r="D89" s="33">
        <f>'[1]4 ЦК'!D89</f>
        <v>1660.6977135499999</v>
      </c>
      <c r="E89" s="33">
        <f>'[1]4 ЦК'!E89</f>
        <v>1672.7131051599999</v>
      </c>
      <c r="F89" s="33">
        <f>'[1]4 ЦК'!F89</f>
        <v>1680.86158931</v>
      </c>
      <c r="G89" s="33">
        <f>'[1]4 ЦК'!G89</f>
        <v>1667.5972152100001</v>
      </c>
      <c r="H89" s="33">
        <f>'[1]4 ЦК'!H89</f>
        <v>1670.55131121</v>
      </c>
      <c r="I89" s="33">
        <f>'[1]4 ЦК'!I89</f>
        <v>1635.08443951</v>
      </c>
      <c r="J89" s="33">
        <f>'[1]4 ЦК'!J89</f>
        <v>1616.7717028499999</v>
      </c>
      <c r="K89" s="33">
        <f>'[1]4 ЦК'!K89</f>
        <v>1599.07107174</v>
      </c>
      <c r="L89" s="33">
        <f>'[1]4 ЦК'!L89</f>
        <v>1602.02316228</v>
      </c>
      <c r="M89" s="33">
        <f>'[1]4 ЦК'!M89</f>
        <v>1594.40235026</v>
      </c>
      <c r="N89" s="33">
        <f>'[1]4 ЦК'!N89</f>
        <v>1598.08116389</v>
      </c>
      <c r="O89" s="33">
        <f>'[1]4 ЦК'!O89</f>
        <v>1603.42468261</v>
      </c>
      <c r="P89" s="33">
        <f>'[1]4 ЦК'!P89</f>
        <v>1609.99753192</v>
      </c>
      <c r="Q89" s="33">
        <f>'[1]4 ЦК'!Q89</f>
        <v>1610.1281669499999</v>
      </c>
      <c r="R89" s="33">
        <f>'[1]4 ЦК'!R89</f>
        <v>1610.35144193</v>
      </c>
      <c r="S89" s="33">
        <f>'[1]4 ЦК'!S89</f>
        <v>1586.7874530699999</v>
      </c>
      <c r="T89" s="33">
        <f>'[1]4 ЦК'!T89</f>
        <v>1569.6367792799999</v>
      </c>
      <c r="U89" s="33">
        <f>'[1]4 ЦК'!U89</f>
        <v>1570.4276189699999</v>
      </c>
      <c r="V89" s="33">
        <f>'[1]4 ЦК'!V89</f>
        <v>1574.83683827</v>
      </c>
      <c r="W89" s="33">
        <f>'[1]4 ЦК'!W89</f>
        <v>1594.5675138499998</v>
      </c>
      <c r="X89" s="33">
        <f>'[1]4 ЦК'!X89</f>
        <v>1602.1610763900001</v>
      </c>
      <c r="Y89" s="33">
        <f>'[1]4 ЦК'!Y89</f>
        <v>1612.9522579899999</v>
      </c>
    </row>
    <row r="90" spans="1:25" x14ac:dyDescent="0.2">
      <c r="A90" s="32">
        <v>10</v>
      </c>
      <c r="B90" s="33">
        <f>'[1]4 ЦК'!B90</f>
        <v>1648.65019039</v>
      </c>
      <c r="C90" s="33">
        <f>'[1]4 ЦК'!C90</f>
        <v>1662.0751204399999</v>
      </c>
      <c r="D90" s="33">
        <f>'[1]4 ЦК'!D90</f>
        <v>1705.07912562</v>
      </c>
      <c r="E90" s="33">
        <f>'[1]4 ЦК'!E90</f>
        <v>1702.7686902599999</v>
      </c>
      <c r="F90" s="33">
        <f>'[1]4 ЦК'!F90</f>
        <v>1686.1722806999999</v>
      </c>
      <c r="G90" s="33">
        <f>'[1]4 ЦК'!G90</f>
        <v>1695.9117511299999</v>
      </c>
      <c r="H90" s="33">
        <f>'[1]4 ЦК'!H90</f>
        <v>1688.69573758</v>
      </c>
      <c r="I90" s="33">
        <f>'[1]4 ЦК'!I90</f>
        <v>1660.9104654400001</v>
      </c>
      <c r="J90" s="33">
        <f>'[1]4 ЦК'!J90</f>
        <v>1632.8898654899999</v>
      </c>
      <c r="K90" s="33">
        <f>'[1]4 ЦК'!K90</f>
        <v>1620.5871383599999</v>
      </c>
      <c r="L90" s="33">
        <f>'[1]4 ЦК'!L90</f>
        <v>1607.19394711</v>
      </c>
      <c r="M90" s="33">
        <f>'[1]4 ЦК'!M90</f>
        <v>1618.65906129</v>
      </c>
      <c r="N90" s="33">
        <f>'[1]4 ЦК'!N90</f>
        <v>1645.7018826399999</v>
      </c>
      <c r="O90" s="33">
        <f>'[1]4 ЦК'!O90</f>
        <v>1654.9228829900001</v>
      </c>
      <c r="P90" s="33">
        <f>'[1]4 ЦК'!P90</f>
        <v>1673.5314452799998</v>
      </c>
      <c r="Q90" s="33">
        <f>'[1]4 ЦК'!Q90</f>
        <v>1674.30417915</v>
      </c>
      <c r="R90" s="33">
        <f>'[1]4 ЦК'!R90</f>
        <v>1642.8305154099999</v>
      </c>
      <c r="S90" s="33">
        <f>'[1]4 ЦК'!S90</f>
        <v>1613.76548026</v>
      </c>
      <c r="T90" s="33">
        <f>'[1]4 ЦК'!T90</f>
        <v>1618.74136243</v>
      </c>
      <c r="U90" s="33">
        <f>'[1]4 ЦК'!U90</f>
        <v>1617.19265627</v>
      </c>
      <c r="V90" s="33">
        <f>'[1]4 ЦК'!V90</f>
        <v>1627.95584768</v>
      </c>
      <c r="W90" s="33">
        <f>'[1]4 ЦК'!W90</f>
        <v>1630.32016671</v>
      </c>
      <c r="X90" s="33">
        <f>'[1]4 ЦК'!X90</f>
        <v>1641.3890638099999</v>
      </c>
      <c r="Y90" s="33">
        <f>'[1]4 ЦК'!Y90</f>
        <v>1660.8137199799999</v>
      </c>
    </row>
    <row r="91" spans="1:25" x14ac:dyDescent="0.2">
      <c r="A91" s="32">
        <v>11</v>
      </c>
      <c r="B91" s="33">
        <f>'[1]4 ЦК'!B91</f>
        <v>1661.2017882299999</v>
      </c>
      <c r="C91" s="33">
        <f>'[1]4 ЦК'!C91</f>
        <v>1658.8089383500001</v>
      </c>
      <c r="D91" s="33">
        <f>'[1]4 ЦК'!D91</f>
        <v>1662.3973746899999</v>
      </c>
      <c r="E91" s="33">
        <f>'[1]4 ЦК'!E91</f>
        <v>1662.9313130200001</v>
      </c>
      <c r="F91" s="33">
        <f>'[1]4 ЦК'!F91</f>
        <v>1676.1698393699999</v>
      </c>
      <c r="G91" s="33">
        <f>'[1]4 ЦК'!G91</f>
        <v>1668.58548432</v>
      </c>
      <c r="H91" s="33">
        <f>'[1]4 ЦК'!H91</f>
        <v>1661.8740560899998</v>
      </c>
      <c r="I91" s="33">
        <f>'[1]4 ЦК'!I91</f>
        <v>1623.6658602800001</v>
      </c>
      <c r="J91" s="33">
        <f>'[1]4 ЦК'!J91</f>
        <v>1597.3677440199999</v>
      </c>
      <c r="K91" s="33">
        <f>'[1]4 ЦК'!K91</f>
        <v>1555.91728999</v>
      </c>
      <c r="L91" s="33">
        <f>'[1]4 ЦК'!L91</f>
        <v>1565.70889506</v>
      </c>
      <c r="M91" s="33">
        <f>'[1]4 ЦК'!M91</f>
        <v>1578.6586273</v>
      </c>
      <c r="N91" s="33">
        <f>'[1]4 ЦК'!N91</f>
        <v>1605.7802266899998</v>
      </c>
      <c r="O91" s="33">
        <f>'[1]4 ЦК'!O91</f>
        <v>1617.3024228899999</v>
      </c>
      <c r="P91" s="33">
        <f>'[1]4 ЦК'!P91</f>
        <v>1625.4944282199999</v>
      </c>
      <c r="Q91" s="33">
        <f>'[1]4 ЦК'!Q91</f>
        <v>1623.29918963</v>
      </c>
      <c r="R91" s="33">
        <f>'[1]4 ЦК'!R91</f>
        <v>1588.3661917099998</v>
      </c>
      <c r="S91" s="33">
        <f>'[1]4 ЦК'!S91</f>
        <v>1540.61350455</v>
      </c>
      <c r="T91" s="33">
        <f>'[1]4 ЦК'!T91</f>
        <v>1565.4994870999999</v>
      </c>
      <c r="U91" s="33">
        <f>'[1]4 ЦК'!U91</f>
        <v>1580.76655037</v>
      </c>
      <c r="V91" s="33">
        <f>'[1]4 ЦК'!V91</f>
        <v>1592.2289453199999</v>
      </c>
      <c r="W91" s="33">
        <f>'[1]4 ЦК'!W91</f>
        <v>1615.2239814499999</v>
      </c>
      <c r="X91" s="33">
        <f>'[1]4 ЦК'!X91</f>
        <v>1631.93321747</v>
      </c>
      <c r="Y91" s="33">
        <f>'[1]4 ЦК'!Y91</f>
        <v>1658.0669507499999</v>
      </c>
    </row>
    <row r="92" spans="1:25" x14ac:dyDescent="0.2">
      <c r="A92" s="32">
        <v>12</v>
      </c>
      <c r="B92" s="33">
        <f>'[1]4 ЦК'!B92</f>
        <v>1595.3525113599999</v>
      </c>
      <c r="C92" s="33">
        <f>'[1]4 ЦК'!C92</f>
        <v>1608.1950694299999</v>
      </c>
      <c r="D92" s="33">
        <f>'[1]4 ЦК'!D92</f>
        <v>1617.5016590499999</v>
      </c>
      <c r="E92" s="33">
        <f>'[1]4 ЦК'!E92</f>
        <v>1623.26498277</v>
      </c>
      <c r="F92" s="33">
        <f>'[1]4 ЦК'!F92</f>
        <v>1634.6443589999999</v>
      </c>
      <c r="G92" s="33">
        <f>'[1]4 ЦК'!G92</f>
        <v>1625.6082095100001</v>
      </c>
      <c r="H92" s="33">
        <f>'[1]4 ЦК'!H92</f>
        <v>1614.20092576</v>
      </c>
      <c r="I92" s="33">
        <f>'[1]4 ЦК'!I92</f>
        <v>1482.8123307199999</v>
      </c>
      <c r="J92" s="33">
        <f>'[1]4 ЦК'!J92</f>
        <v>1411.63305218</v>
      </c>
      <c r="K92" s="33">
        <f>'[1]4 ЦК'!K92</f>
        <v>1384.7151778100001</v>
      </c>
      <c r="L92" s="33">
        <f>'[1]4 ЦК'!L92</f>
        <v>1456.2510837</v>
      </c>
      <c r="M92" s="33">
        <f>'[1]4 ЦК'!M92</f>
        <v>1462.7771322900001</v>
      </c>
      <c r="N92" s="33">
        <f>'[1]4 ЦК'!N92</f>
        <v>1528.5880181999999</v>
      </c>
      <c r="O92" s="33">
        <f>'[1]4 ЦК'!O92</f>
        <v>1510.6144227099999</v>
      </c>
      <c r="P92" s="33">
        <f>'[1]4 ЦК'!P92</f>
        <v>1508.69917809</v>
      </c>
      <c r="Q92" s="33">
        <f>'[1]4 ЦК'!Q92</f>
        <v>1513.4634766899999</v>
      </c>
      <c r="R92" s="33">
        <f>'[1]4 ЦК'!R92</f>
        <v>1448.4184215499999</v>
      </c>
      <c r="S92" s="33">
        <f>'[1]4 ЦК'!S92</f>
        <v>1413.4398095199999</v>
      </c>
      <c r="T92" s="33">
        <f>'[1]4 ЦК'!T92</f>
        <v>1405.0536422499999</v>
      </c>
      <c r="U92" s="33">
        <f>'[1]4 ЦК'!U92</f>
        <v>1468.6123966499999</v>
      </c>
      <c r="V92" s="33">
        <f>'[1]4 ЦК'!V92</f>
        <v>1549.2074420399999</v>
      </c>
      <c r="W92" s="33">
        <f>'[1]4 ЦК'!W92</f>
        <v>1556.1345716599999</v>
      </c>
      <c r="X92" s="33">
        <f>'[1]4 ЦК'!X92</f>
        <v>1552.8607377599999</v>
      </c>
      <c r="Y92" s="33">
        <f>'[1]4 ЦК'!Y92</f>
        <v>1588.6860630599999</v>
      </c>
    </row>
    <row r="93" spans="1:25" x14ac:dyDescent="0.2">
      <c r="A93" s="32">
        <v>13</v>
      </c>
      <c r="B93" s="33">
        <f>'[1]4 ЦК'!B93</f>
        <v>1638.20361035</v>
      </c>
      <c r="C93" s="33">
        <f>'[1]4 ЦК'!C93</f>
        <v>1663.43692667</v>
      </c>
      <c r="D93" s="33">
        <f>'[1]4 ЦК'!D93</f>
        <v>1678.71716391</v>
      </c>
      <c r="E93" s="33">
        <f>'[1]4 ЦК'!E93</f>
        <v>1690.1990150499998</v>
      </c>
      <c r="F93" s="33">
        <f>'[1]4 ЦК'!F93</f>
        <v>1697.8279646399999</v>
      </c>
      <c r="G93" s="33">
        <f>'[1]4 ЦК'!G93</f>
        <v>1689.98005584</v>
      </c>
      <c r="H93" s="33">
        <f>'[1]4 ЦК'!H93</f>
        <v>1656.75741935</v>
      </c>
      <c r="I93" s="33">
        <f>'[1]4 ЦК'!I93</f>
        <v>1632.2341528499999</v>
      </c>
      <c r="J93" s="33">
        <f>'[1]4 ЦК'!J93</f>
        <v>1636.69558736</v>
      </c>
      <c r="K93" s="33">
        <f>'[1]4 ЦК'!K93</f>
        <v>1608.2905092199999</v>
      </c>
      <c r="L93" s="33">
        <f>'[1]4 ЦК'!L93</f>
        <v>1597.1101096800001</v>
      </c>
      <c r="M93" s="33">
        <f>'[1]4 ЦК'!M93</f>
        <v>1604.07891808</v>
      </c>
      <c r="N93" s="33">
        <f>'[1]4 ЦК'!N93</f>
        <v>1616.7404006699999</v>
      </c>
      <c r="O93" s="33">
        <f>'[1]4 ЦК'!O93</f>
        <v>1655.5241503299999</v>
      </c>
      <c r="P93" s="33">
        <f>'[1]4 ЦК'!P93</f>
        <v>1657.9291251699999</v>
      </c>
      <c r="Q93" s="33">
        <f>'[1]4 ЦК'!Q93</f>
        <v>1643.6002657500001</v>
      </c>
      <c r="R93" s="33">
        <f>'[1]4 ЦК'!R93</f>
        <v>1598.69306112</v>
      </c>
      <c r="S93" s="33">
        <f>'[1]4 ЦК'!S93</f>
        <v>1580.11288197</v>
      </c>
      <c r="T93" s="33">
        <f>'[1]4 ЦК'!T93</f>
        <v>1565.46341196</v>
      </c>
      <c r="U93" s="33">
        <f>'[1]4 ЦК'!U93</f>
        <v>1552.59068634</v>
      </c>
      <c r="V93" s="33">
        <f>'[1]4 ЦК'!V93</f>
        <v>1563.5573558900001</v>
      </c>
      <c r="W93" s="33">
        <f>'[1]4 ЦК'!W93</f>
        <v>1600.49289191</v>
      </c>
      <c r="X93" s="33">
        <f>'[1]4 ЦК'!X93</f>
        <v>1597.5385589800001</v>
      </c>
      <c r="Y93" s="33">
        <f>'[1]4 ЦК'!Y93</f>
        <v>1634.9237581099999</v>
      </c>
    </row>
    <row r="94" spans="1:25" x14ac:dyDescent="0.2">
      <c r="A94" s="32">
        <v>14</v>
      </c>
      <c r="B94" s="33">
        <f>'[1]4 ЦК'!B94</f>
        <v>1598.3366381399999</v>
      </c>
      <c r="C94" s="33">
        <f>'[1]4 ЦК'!C94</f>
        <v>1626.00164492</v>
      </c>
      <c r="D94" s="33">
        <f>'[1]4 ЦК'!D94</f>
        <v>1644.87440803</v>
      </c>
      <c r="E94" s="33">
        <f>'[1]4 ЦК'!E94</f>
        <v>1653.9411103299999</v>
      </c>
      <c r="F94" s="33">
        <f>'[1]4 ЦК'!F94</f>
        <v>1677.42750535</v>
      </c>
      <c r="G94" s="33">
        <f>'[1]4 ЦК'!G94</f>
        <v>1664.1615346799999</v>
      </c>
      <c r="H94" s="33">
        <f>'[1]4 ЦК'!H94</f>
        <v>1646.44986728</v>
      </c>
      <c r="I94" s="33">
        <f>'[1]4 ЦК'!I94</f>
        <v>1625.27270746</v>
      </c>
      <c r="J94" s="33">
        <f>'[1]4 ЦК'!J94</f>
        <v>1627.10067736</v>
      </c>
      <c r="K94" s="33">
        <f>'[1]4 ЦК'!K94</f>
        <v>1596.040665</v>
      </c>
      <c r="L94" s="33">
        <f>'[1]4 ЦК'!L94</f>
        <v>1590.6979856799999</v>
      </c>
      <c r="M94" s="33">
        <f>'[1]4 ЦК'!M94</f>
        <v>1616.6650155899999</v>
      </c>
      <c r="N94" s="33">
        <f>'[1]4 ЦК'!N94</f>
        <v>1618.0758897000001</v>
      </c>
      <c r="O94" s="33">
        <f>'[1]4 ЦК'!O94</f>
        <v>1613.4586890999999</v>
      </c>
      <c r="P94" s="33">
        <f>'[1]4 ЦК'!P94</f>
        <v>1621.7345047199999</v>
      </c>
      <c r="Q94" s="33">
        <f>'[1]4 ЦК'!Q94</f>
        <v>1621.0082324</v>
      </c>
      <c r="R94" s="33">
        <f>'[1]4 ЦК'!R94</f>
        <v>1635.5519376</v>
      </c>
      <c r="S94" s="33">
        <f>'[1]4 ЦК'!S94</f>
        <v>1624.8270399799999</v>
      </c>
      <c r="T94" s="33">
        <f>'[1]4 ЦК'!T94</f>
        <v>1616.5015958500001</v>
      </c>
      <c r="U94" s="33">
        <f>'[1]4 ЦК'!U94</f>
        <v>1631.0564001799999</v>
      </c>
      <c r="V94" s="33">
        <f>'[1]4 ЦК'!V94</f>
        <v>1641.3047361199999</v>
      </c>
      <c r="W94" s="33">
        <f>'[1]4 ЦК'!W94</f>
        <v>1621.5600935999998</v>
      </c>
      <c r="X94" s="33">
        <f>'[1]4 ЦК'!X94</f>
        <v>1616.56892597</v>
      </c>
      <c r="Y94" s="33">
        <f>'[1]4 ЦК'!Y94</f>
        <v>1618.6844306200001</v>
      </c>
    </row>
    <row r="95" spans="1:25" x14ac:dyDescent="0.2">
      <c r="A95" s="32">
        <v>15</v>
      </c>
      <c r="B95" s="33">
        <f>'[1]4 ЦК'!B95</f>
        <v>1563.8859954099999</v>
      </c>
      <c r="C95" s="33">
        <f>'[1]4 ЦК'!C95</f>
        <v>1573.34137102</v>
      </c>
      <c r="D95" s="33">
        <f>'[1]4 ЦК'!D95</f>
        <v>1585.5836816399999</v>
      </c>
      <c r="E95" s="33">
        <f>'[1]4 ЦК'!E95</f>
        <v>1604.87808999</v>
      </c>
      <c r="F95" s="33">
        <f>'[1]4 ЦК'!F95</f>
        <v>1641.6735439199999</v>
      </c>
      <c r="G95" s="33">
        <f>'[1]4 ЦК'!G95</f>
        <v>1621.09551627</v>
      </c>
      <c r="H95" s="33">
        <f>'[1]4 ЦК'!H95</f>
        <v>1595.07123852</v>
      </c>
      <c r="I95" s="33">
        <f>'[1]4 ЦК'!I95</f>
        <v>1546.5094348099999</v>
      </c>
      <c r="J95" s="33">
        <f>'[1]4 ЦК'!J95</f>
        <v>1521.43837934</v>
      </c>
      <c r="K95" s="33">
        <f>'[1]4 ЦК'!K95</f>
        <v>1512.510078</v>
      </c>
      <c r="L95" s="33">
        <f>'[1]4 ЦК'!L95</f>
        <v>1500.70964484</v>
      </c>
      <c r="M95" s="33">
        <f>'[1]4 ЦК'!M95</f>
        <v>1507.2592711699999</v>
      </c>
      <c r="N95" s="33">
        <f>'[1]4 ЦК'!N95</f>
        <v>1523.5406231299999</v>
      </c>
      <c r="O95" s="33">
        <f>'[1]4 ЦК'!O95</f>
        <v>1530.8151698300001</v>
      </c>
      <c r="P95" s="33">
        <f>'[1]4 ЦК'!P95</f>
        <v>1541.6525238199999</v>
      </c>
      <c r="Q95" s="33">
        <f>'[1]4 ЦК'!Q95</f>
        <v>1549.4764167399999</v>
      </c>
      <c r="R95" s="33">
        <f>'[1]4 ЦК'!R95</f>
        <v>1556.2200455499999</v>
      </c>
      <c r="S95" s="33">
        <f>'[1]4 ЦК'!S95</f>
        <v>1524.19431235</v>
      </c>
      <c r="T95" s="33">
        <f>'[1]4 ЦК'!T95</f>
        <v>1492.7862432099998</v>
      </c>
      <c r="U95" s="33">
        <f>'[1]4 ЦК'!U95</f>
        <v>1493.50047911</v>
      </c>
      <c r="V95" s="33">
        <f>'[1]4 ЦК'!V95</f>
        <v>1493.5405951</v>
      </c>
      <c r="W95" s="33">
        <f>'[1]4 ЦК'!W95</f>
        <v>1508.63423515</v>
      </c>
      <c r="X95" s="33">
        <f>'[1]4 ЦК'!X95</f>
        <v>1518.39540076</v>
      </c>
      <c r="Y95" s="33">
        <f>'[1]4 ЦК'!Y95</f>
        <v>1539.19402427</v>
      </c>
    </row>
    <row r="96" spans="1:25" x14ac:dyDescent="0.2">
      <c r="A96" s="32">
        <v>16</v>
      </c>
      <c r="B96" s="33">
        <f>'[1]4 ЦК'!B96</f>
        <v>1667.86975721</v>
      </c>
      <c r="C96" s="33">
        <f>'[1]4 ЦК'!C96</f>
        <v>1684.1567937099999</v>
      </c>
      <c r="D96" s="33">
        <f>'[1]4 ЦК'!D96</f>
        <v>1686.9933749299998</v>
      </c>
      <c r="E96" s="33">
        <f>'[1]4 ЦК'!E96</f>
        <v>1675.61550149</v>
      </c>
      <c r="F96" s="33">
        <f>'[1]4 ЦК'!F96</f>
        <v>1667.2743198999999</v>
      </c>
      <c r="G96" s="33">
        <f>'[1]4 ЦК'!G96</f>
        <v>1648.67614712</v>
      </c>
      <c r="H96" s="33">
        <f>'[1]4 ЦК'!H96</f>
        <v>1606.6003997999999</v>
      </c>
      <c r="I96" s="33">
        <f>'[1]4 ЦК'!I96</f>
        <v>1587.27780295</v>
      </c>
      <c r="J96" s="33">
        <f>'[1]4 ЦК'!J96</f>
        <v>1567.0722564</v>
      </c>
      <c r="K96" s="33">
        <f>'[1]4 ЦК'!K96</f>
        <v>1553.7240530199999</v>
      </c>
      <c r="L96" s="33">
        <f>'[1]4 ЦК'!L96</f>
        <v>1559.1552272599999</v>
      </c>
      <c r="M96" s="33">
        <f>'[1]4 ЦК'!M96</f>
        <v>1571.8588275899999</v>
      </c>
      <c r="N96" s="33">
        <f>'[1]4 ЦК'!N96</f>
        <v>1593.34179376</v>
      </c>
      <c r="O96" s="33">
        <f>'[1]4 ЦК'!O96</f>
        <v>1614.3106784399999</v>
      </c>
      <c r="P96" s="33">
        <f>'[1]4 ЦК'!P96</f>
        <v>1628.70128312</v>
      </c>
      <c r="Q96" s="33">
        <f>'[1]4 ЦК'!Q96</f>
        <v>1627.9328673800001</v>
      </c>
      <c r="R96" s="33">
        <f>'[1]4 ЦК'!R96</f>
        <v>1617.1829409299999</v>
      </c>
      <c r="S96" s="33">
        <f>'[1]4 ЦК'!S96</f>
        <v>1577.3989784799999</v>
      </c>
      <c r="T96" s="33">
        <f>'[1]4 ЦК'!T96</f>
        <v>1552.6474063000001</v>
      </c>
      <c r="U96" s="33">
        <f>'[1]4 ЦК'!U96</f>
        <v>1558.5102644599999</v>
      </c>
      <c r="V96" s="33">
        <f>'[1]4 ЦК'!V96</f>
        <v>1572.3928514499999</v>
      </c>
      <c r="W96" s="33">
        <f>'[1]4 ЦК'!W96</f>
        <v>1582.2554402999999</v>
      </c>
      <c r="X96" s="33">
        <f>'[1]4 ЦК'!X96</f>
        <v>1612.95800497</v>
      </c>
      <c r="Y96" s="33">
        <f>'[1]4 ЦК'!Y96</f>
        <v>1640.67198474</v>
      </c>
    </row>
    <row r="97" spans="1:25" x14ac:dyDescent="0.2">
      <c r="A97" s="32">
        <v>17</v>
      </c>
      <c r="B97" s="33">
        <f>'[1]4 ЦК'!B97</f>
        <v>1566.49087009</v>
      </c>
      <c r="C97" s="33">
        <f>'[1]4 ЦК'!C97</f>
        <v>1554.6053277199999</v>
      </c>
      <c r="D97" s="33">
        <f>'[1]4 ЦК'!D97</f>
        <v>1561.46512237</v>
      </c>
      <c r="E97" s="33">
        <f>'[1]4 ЦК'!E97</f>
        <v>1558.6731022500001</v>
      </c>
      <c r="F97" s="33">
        <f>'[1]4 ЦК'!F97</f>
        <v>1584.7376160599999</v>
      </c>
      <c r="G97" s="33">
        <f>'[1]4 ЦК'!G97</f>
        <v>1573.5344029799999</v>
      </c>
      <c r="H97" s="33">
        <f>'[1]4 ЦК'!H97</f>
        <v>1556.7808303499999</v>
      </c>
      <c r="I97" s="33">
        <f>'[1]4 ЦК'!I97</f>
        <v>1582.65335278</v>
      </c>
      <c r="J97" s="33">
        <f>'[1]4 ЦК'!J97</f>
        <v>1570.28409556</v>
      </c>
      <c r="K97" s="33">
        <f>'[1]4 ЦК'!K97</f>
        <v>1538.51501659</v>
      </c>
      <c r="L97" s="33">
        <f>'[1]4 ЦК'!L97</f>
        <v>1520.9182141399999</v>
      </c>
      <c r="M97" s="33">
        <f>'[1]4 ЦК'!M97</f>
        <v>1521.52918933</v>
      </c>
      <c r="N97" s="33">
        <f>'[1]4 ЦК'!N97</f>
        <v>1550.33401669</v>
      </c>
      <c r="O97" s="33">
        <f>'[1]4 ЦК'!O97</f>
        <v>1539.0968202199999</v>
      </c>
      <c r="P97" s="33">
        <f>'[1]4 ЦК'!P97</f>
        <v>1552.7415479899998</v>
      </c>
      <c r="Q97" s="33">
        <f>'[1]4 ЦК'!Q97</f>
        <v>1549.29536826</v>
      </c>
      <c r="R97" s="33">
        <f>'[1]4 ЦК'!R97</f>
        <v>1547.85719629</v>
      </c>
      <c r="S97" s="33">
        <f>'[1]4 ЦК'!S97</f>
        <v>1511.8887105899998</v>
      </c>
      <c r="T97" s="33">
        <f>'[1]4 ЦК'!T97</f>
        <v>1482.0549575499999</v>
      </c>
      <c r="U97" s="33">
        <f>'[1]4 ЦК'!U97</f>
        <v>1495.5662871499999</v>
      </c>
      <c r="V97" s="33">
        <f>'[1]4 ЦК'!V97</f>
        <v>1512.5447789899999</v>
      </c>
      <c r="W97" s="33">
        <f>'[1]4 ЦК'!W97</f>
        <v>1517.7005081</v>
      </c>
      <c r="X97" s="33">
        <f>'[1]4 ЦК'!X97</f>
        <v>1525.7211950599999</v>
      </c>
      <c r="Y97" s="33">
        <f>'[1]4 ЦК'!Y97</f>
        <v>1528.0115579199999</v>
      </c>
    </row>
    <row r="98" spans="1:25" x14ac:dyDescent="0.2">
      <c r="A98" s="32">
        <v>18</v>
      </c>
      <c r="B98" s="33">
        <f>'[1]4 ЦК'!B98</f>
        <v>1620.8981843699999</v>
      </c>
      <c r="C98" s="33">
        <f>'[1]4 ЦК'!C98</f>
        <v>1628.8921994099999</v>
      </c>
      <c r="D98" s="33">
        <f>'[1]4 ЦК'!D98</f>
        <v>1633.43611274</v>
      </c>
      <c r="E98" s="33">
        <f>'[1]4 ЦК'!E98</f>
        <v>1632.8486243899999</v>
      </c>
      <c r="F98" s="33">
        <f>'[1]4 ЦК'!F98</f>
        <v>1647.3716403399999</v>
      </c>
      <c r="G98" s="33">
        <f>'[1]4 ЦК'!G98</f>
        <v>1655.2541145099999</v>
      </c>
      <c r="H98" s="33">
        <f>'[1]4 ЦК'!H98</f>
        <v>1636.6630632199999</v>
      </c>
      <c r="I98" s="33">
        <f>'[1]4 ЦК'!I98</f>
        <v>1616.6475974299999</v>
      </c>
      <c r="J98" s="33">
        <f>'[1]4 ЦК'!J98</f>
        <v>1600.1706721099999</v>
      </c>
      <c r="K98" s="33">
        <f>'[1]4 ЦК'!K98</f>
        <v>1559.1441748299999</v>
      </c>
      <c r="L98" s="33">
        <f>'[1]4 ЦК'!L98</f>
        <v>1534.48524939</v>
      </c>
      <c r="M98" s="33">
        <f>'[1]4 ЦК'!M98</f>
        <v>1528.38856614</v>
      </c>
      <c r="N98" s="33">
        <f>'[1]4 ЦК'!N98</f>
        <v>1551.6039109199999</v>
      </c>
      <c r="O98" s="33">
        <f>'[1]4 ЦК'!O98</f>
        <v>1551.74712669</v>
      </c>
      <c r="P98" s="33">
        <f>'[1]4 ЦК'!P98</f>
        <v>1564.4209667299999</v>
      </c>
      <c r="Q98" s="33">
        <f>'[1]4 ЦК'!Q98</f>
        <v>1557.89094806</v>
      </c>
      <c r="R98" s="33">
        <f>'[1]4 ЦК'!R98</f>
        <v>1568.62287072</v>
      </c>
      <c r="S98" s="33">
        <f>'[1]4 ЦК'!S98</f>
        <v>1538.81905308</v>
      </c>
      <c r="T98" s="33">
        <f>'[1]4 ЦК'!T98</f>
        <v>1503.48926418</v>
      </c>
      <c r="U98" s="33">
        <f>'[1]4 ЦК'!U98</f>
        <v>1514.18404704</v>
      </c>
      <c r="V98" s="33">
        <f>'[1]4 ЦК'!V98</f>
        <v>1529.29140671</v>
      </c>
      <c r="W98" s="33">
        <f>'[1]4 ЦК'!W98</f>
        <v>1533.11659274</v>
      </c>
      <c r="X98" s="33">
        <f>'[1]4 ЦК'!X98</f>
        <v>1554.6528297999998</v>
      </c>
      <c r="Y98" s="33">
        <f>'[1]4 ЦК'!Y98</f>
        <v>1577.6230487599998</v>
      </c>
    </row>
    <row r="99" spans="1:25" x14ac:dyDescent="0.2">
      <c r="A99" s="32">
        <v>19</v>
      </c>
      <c r="B99" s="33">
        <f>'[1]4 ЦК'!B99</f>
        <v>1575.0974006500001</v>
      </c>
      <c r="C99" s="33">
        <f>'[1]4 ЦК'!C99</f>
        <v>1599.1852510799999</v>
      </c>
      <c r="D99" s="33">
        <f>'[1]4 ЦК'!D99</f>
        <v>1631.12642607</v>
      </c>
      <c r="E99" s="33">
        <f>'[1]4 ЦК'!E99</f>
        <v>1632.3170584499999</v>
      </c>
      <c r="F99" s="33">
        <f>'[1]4 ЦК'!F99</f>
        <v>1638.8043397899999</v>
      </c>
      <c r="G99" s="33">
        <f>'[1]4 ЦК'!G99</f>
        <v>1637.9782933699998</v>
      </c>
      <c r="H99" s="33">
        <f>'[1]4 ЦК'!H99</f>
        <v>1629.1756708999999</v>
      </c>
      <c r="I99" s="33">
        <f>'[1]4 ЦК'!I99</f>
        <v>1614.78502802</v>
      </c>
      <c r="J99" s="33">
        <f>'[1]4 ЦК'!J99</f>
        <v>1606.98759376</v>
      </c>
      <c r="K99" s="33">
        <f>'[1]4 ЦК'!K99</f>
        <v>1589.1834308099999</v>
      </c>
      <c r="L99" s="33">
        <f>'[1]4 ЦК'!L99</f>
        <v>1597.06270363</v>
      </c>
      <c r="M99" s="33">
        <f>'[1]4 ЦК'!M99</f>
        <v>1599.3660414599999</v>
      </c>
      <c r="N99" s="33">
        <f>'[1]4 ЦК'!N99</f>
        <v>1619.8971322499999</v>
      </c>
      <c r="O99" s="33">
        <f>'[1]4 ЦК'!O99</f>
        <v>1624.5926118299999</v>
      </c>
      <c r="P99" s="33">
        <f>'[1]4 ЦК'!P99</f>
        <v>1633.1886054199999</v>
      </c>
      <c r="Q99" s="33">
        <f>'[1]4 ЦК'!Q99</f>
        <v>1630.7244052799999</v>
      </c>
      <c r="R99" s="33">
        <f>'[1]4 ЦК'!R99</f>
        <v>1624.7078110499999</v>
      </c>
      <c r="S99" s="33">
        <f>'[1]4 ЦК'!S99</f>
        <v>1614.4273168499999</v>
      </c>
      <c r="T99" s="33">
        <f>'[1]4 ЦК'!T99</f>
        <v>1549.4134399699999</v>
      </c>
      <c r="U99" s="33">
        <f>'[1]4 ЦК'!U99</f>
        <v>1583.39229215</v>
      </c>
      <c r="V99" s="33">
        <f>'[1]4 ЦК'!V99</f>
        <v>1587.2344530799999</v>
      </c>
      <c r="W99" s="33">
        <f>'[1]4 ЦК'!W99</f>
        <v>1608.53398657</v>
      </c>
      <c r="X99" s="33">
        <f>'[1]4 ЦК'!X99</f>
        <v>1615.16182577</v>
      </c>
      <c r="Y99" s="33">
        <f>'[1]4 ЦК'!Y99</f>
        <v>1624.1855147700001</v>
      </c>
    </row>
    <row r="100" spans="1:25" x14ac:dyDescent="0.2">
      <c r="A100" s="32">
        <v>20</v>
      </c>
      <c r="B100" s="33">
        <f>'[1]4 ЦК'!B100</f>
        <v>1592.2982155299999</v>
      </c>
      <c r="C100" s="33">
        <f>'[1]4 ЦК'!C100</f>
        <v>1607.21498595</v>
      </c>
      <c r="D100" s="33">
        <f>'[1]4 ЦК'!D100</f>
        <v>1608.6235774499999</v>
      </c>
      <c r="E100" s="33">
        <f>'[1]4 ЦК'!E100</f>
        <v>1612.5967359899998</v>
      </c>
      <c r="F100" s="33">
        <f>'[1]4 ЦК'!F100</f>
        <v>1609.5677410199999</v>
      </c>
      <c r="G100" s="33">
        <f>'[1]4 ЦК'!G100</f>
        <v>1600.9429512199999</v>
      </c>
      <c r="H100" s="33">
        <f>'[1]4 ЦК'!H100</f>
        <v>1579.40121789</v>
      </c>
      <c r="I100" s="33">
        <f>'[1]4 ЦК'!I100</f>
        <v>1568.50204663</v>
      </c>
      <c r="J100" s="33">
        <f>'[1]4 ЦК'!J100</f>
        <v>1561.0332492099999</v>
      </c>
      <c r="K100" s="33">
        <f>'[1]4 ЦК'!K100</f>
        <v>1555.16245923</v>
      </c>
      <c r="L100" s="33">
        <f>'[1]4 ЦК'!L100</f>
        <v>1555.5803692099998</v>
      </c>
      <c r="M100" s="33">
        <f>'[1]4 ЦК'!M100</f>
        <v>1549.4807544799999</v>
      </c>
      <c r="N100" s="33">
        <f>'[1]4 ЦК'!N100</f>
        <v>1586.69172323</v>
      </c>
      <c r="O100" s="33">
        <f>'[1]4 ЦК'!O100</f>
        <v>1591.1567505099999</v>
      </c>
      <c r="P100" s="33">
        <f>'[1]4 ЦК'!P100</f>
        <v>1595.5071203699999</v>
      </c>
      <c r="Q100" s="33">
        <f>'[1]4 ЦК'!Q100</f>
        <v>1597.74568886</v>
      </c>
      <c r="R100" s="33">
        <f>'[1]4 ЦК'!R100</f>
        <v>1590.5568920599999</v>
      </c>
      <c r="S100" s="33">
        <f>'[1]4 ЦК'!S100</f>
        <v>1564.0085887999999</v>
      </c>
      <c r="T100" s="33">
        <f>'[1]4 ЦК'!T100</f>
        <v>1502.62042851</v>
      </c>
      <c r="U100" s="33">
        <f>'[1]4 ЦК'!U100</f>
        <v>1519.9593476799998</v>
      </c>
      <c r="V100" s="33">
        <f>'[1]4 ЦК'!V100</f>
        <v>1555.62692373</v>
      </c>
      <c r="W100" s="33">
        <f>'[1]4 ЦК'!W100</f>
        <v>1570.7840062599998</v>
      </c>
      <c r="X100" s="33">
        <f>'[1]4 ЦК'!X100</f>
        <v>1582.34238777</v>
      </c>
      <c r="Y100" s="33">
        <f>'[1]4 ЦК'!Y100</f>
        <v>1591.50774944</v>
      </c>
    </row>
    <row r="101" spans="1:25" x14ac:dyDescent="0.2">
      <c r="A101" s="32">
        <v>21</v>
      </c>
      <c r="B101" s="33">
        <f>'[1]4 ЦК'!B101</f>
        <v>1576.9035829699999</v>
      </c>
      <c r="C101" s="33">
        <f>'[1]4 ЦК'!C101</f>
        <v>1587.9437535</v>
      </c>
      <c r="D101" s="33">
        <f>'[1]4 ЦК'!D101</f>
        <v>1584.4342288299999</v>
      </c>
      <c r="E101" s="33">
        <f>'[1]4 ЦК'!E101</f>
        <v>1587.8119347100001</v>
      </c>
      <c r="F101" s="33">
        <f>'[1]4 ЦК'!F101</f>
        <v>1621.05017262</v>
      </c>
      <c r="G101" s="33">
        <f>'[1]4 ЦК'!G101</f>
        <v>1587.0147365400001</v>
      </c>
      <c r="H101" s="33">
        <f>'[1]4 ЦК'!H101</f>
        <v>1549.72565771</v>
      </c>
      <c r="I101" s="33">
        <f>'[1]4 ЦК'!I101</f>
        <v>1556.4379090099999</v>
      </c>
      <c r="J101" s="33">
        <f>'[1]4 ЦК'!J101</f>
        <v>1526.1590859099999</v>
      </c>
      <c r="K101" s="33">
        <f>'[1]4 ЦК'!K101</f>
        <v>1522.2298140999999</v>
      </c>
      <c r="L101" s="33">
        <f>'[1]4 ЦК'!L101</f>
        <v>1506.12615007</v>
      </c>
      <c r="M101" s="33">
        <f>'[1]4 ЦК'!M101</f>
        <v>1521.9790909399999</v>
      </c>
      <c r="N101" s="33">
        <f>'[1]4 ЦК'!N101</f>
        <v>1521.1575299599999</v>
      </c>
      <c r="O101" s="33">
        <f>'[1]4 ЦК'!O101</f>
        <v>1513.0177750400001</v>
      </c>
      <c r="P101" s="33">
        <f>'[1]4 ЦК'!P101</f>
        <v>1516.1297812999999</v>
      </c>
      <c r="Q101" s="33">
        <f>'[1]4 ЦК'!Q101</f>
        <v>1535.4477127999999</v>
      </c>
      <c r="R101" s="33">
        <f>'[1]4 ЦК'!R101</f>
        <v>1535.43257976</v>
      </c>
      <c r="S101" s="33">
        <f>'[1]4 ЦК'!S101</f>
        <v>1531.8522356399999</v>
      </c>
      <c r="T101" s="33">
        <f>'[1]4 ЦК'!T101</f>
        <v>1523.7619577399998</v>
      </c>
      <c r="U101" s="33">
        <f>'[1]4 ЦК'!U101</f>
        <v>1525.7935183</v>
      </c>
      <c r="V101" s="33">
        <f>'[1]4 ЦК'!V101</f>
        <v>1534.53611148</v>
      </c>
      <c r="W101" s="33">
        <f>'[1]4 ЦК'!W101</f>
        <v>1521.0357159499999</v>
      </c>
      <c r="X101" s="33">
        <f>'[1]4 ЦК'!X101</f>
        <v>1517.1512451199999</v>
      </c>
      <c r="Y101" s="33">
        <f>'[1]4 ЦК'!Y101</f>
        <v>1526.62068942</v>
      </c>
    </row>
    <row r="102" spans="1:25" x14ac:dyDescent="0.2">
      <c r="A102" s="32">
        <v>22</v>
      </c>
      <c r="B102" s="33">
        <f>'[1]4 ЦК'!B102</f>
        <v>1551.4933009899999</v>
      </c>
      <c r="C102" s="33">
        <f>'[1]4 ЦК'!C102</f>
        <v>1566.56476443</v>
      </c>
      <c r="D102" s="33">
        <f>'[1]4 ЦК'!D102</f>
        <v>1564.1644336100001</v>
      </c>
      <c r="E102" s="33">
        <f>'[1]4 ЦК'!E102</f>
        <v>1583.3531654199999</v>
      </c>
      <c r="F102" s="33">
        <f>'[1]4 ЦК'!F102</f>
        <v>1604.2889136899998</v>
      </c>
      <c r="G102" s="33">
        <f>'[1]4 ЦК'!G102</f>
        <v>1605.9437962</v>
      </c>
      <c r="H102" s="33">
        <f>'[1]4 ЦК'!H102</f>
        <v>1587.35875225</v>
      </c>
      <c r="I102" s="33">
        <f>'[1]4 ЦК'!I102</f>
        <v>1574.9643709299999</v>
      </c>
      <c r="J102" s="33">
        <f>'[1]4 ЦК'!J102</f>
        <v>1561.3863257099999</v>
      </c>
      <c r="K102" s="33">
        <f>'[1]4 ЦК'!K102</f>
        <v>1544.1472162600001</v>
      </c>
      <c r="L102" s="33">
        <f>'[1]4 ЦК'!L102</f>
        <v>1555.84325251</v>
      </c>
      <c r="M102" s="33">
        <f>'[1]4 ЦК'!M102</f>
        <v>1562.4139255299999</v>
      </c>
      <c r="N102" s="33">
        <f>'[1]4 ЦК'!N102</f>
        <v>1582.6198895799998</v>
      </c>
      <c r="O102" s="33">
        <f>'[1]4 ЦК'!O102</f>
        <v>1580.22535745</v>
      </c>
      <c r="P102" s="33">
        <f>'[1]4 ЦК'!P102</f>
        <v>1589.4579520499999</v>
      </c>
      <c r="Q102" s="33">
        <f>'[1]4 ЦК'!Q102</f>
        <v>1593.7220116799999</v>
      </c>
      <c r="R102" s="33">
        <f>'[1]4 ЦК'!R102</f>
        <v>1567.0679913399999</v>
      </c>
      <c r="S102" s="33">
        <f>'[1]4 ЦК'!S102</f>
        <v>1567.6099518799999</v>
      </c>
      <c r="T102" s="33">
        <f>'[1]4 ЦК'!T102</f>
        <v>1536.02375209</v>
      </c>
      <c r="U102" s="33">
        <f>'[1]4 ЦК'!U102</f>
        <v>1537.22926792</v>
      </c>
      <c r="V102" s="33">
        <f>'[1]4 ЦК'!V102</f>
        <v>1562.1720544099999</v>
      </c>
      <c r="W102" s="33">
        <f>'[1]4 ЦК'!W102</f>
        <v>1565.0445472699998</v>
      </c>
      <c r="X102" s="33">
        <f>'[1]4 ЦК'!X102</f>
        <v>1579.1999105800001</v>
      </c>
      <c r="Y102" s="33">
        <f>'[1]4 ЦК'!Y102</f>
        <v>1595.36587267</v>
      </c>
    </row>
    <row r="103" spans="1:25" x14ac:dyDescent="0.2">
      <c r="A103" s="32">
        <v>23</v>
      </c>
      <c r="B103" s="33">
        <f>'[1]4 ЦК'!B103</f>
        <v>1683.53743005</v>
      </c>
      <c r="C103" s="33">
        <f>'[1]4 ЦК'!C103</f>
        <v>1701.22377916</v>
      </c>
      <c r="D103" s="33">
        <f>'[1]4 ЦК'!D103</f>
        <v>1716.53139562</v>
      </c>
      <c r="E103" s="33">
        <f>'[1]4 ЦК'!E103</f>
        <v>1722.5029849799998</v>
      </c>
      <c r="F103" s="33">
        <f>'[1]4 ЦК'!F103</f>
        <v>1721.1247962299999</v>
      </c>
      <c r="G103" s="33">
        <f>'[1]4 ЦК'!G103</f>
        <v>1710.65298289</v>
      </c>
      <c r="H103" s="33">
        <f>'[1]4 ЦК'!H103</f>
        <v>1665.98939909</v>
      </c>
      <c r="I103" s="33">
        <f>'[1]4 ЦК'!I103</f>
        <v>1651.88443925</v>
      </c>
      <c r="J103" s="33">
        <f>'[1]4 ЦК'!J103</f>
        <v>1631.14180384</v>
      </c>
      <c r="K103" s="33">
        <f>'[1]4 ЦК'!K103</f>
        <v>1623.29688063</v>
      </c>
      <c r="L103" s="33">
        <f>'[1]4 ЦК'!L103</f>
        <v>1627.94630166</v>
      </c>
      <c r="M103" s="33">
        <f>'[1]4 ЦК'!M103</f>
        <v>1633.50421252</v>
      </c>
      <c r="N103" s="33">
        <f>'[1]4 ЦК'!N103</f>
        <v>1654.43219322</v>
      </c>
      <c r="O103" s="33">
        <f>'[1]4 ЦК'!O103</f>
        <v>1652.71146744</v>
      </c>
      <c r="P103" s="33">
        <f>'[1]4 ЦК'!P103</f>
        <v>1657.32660885</v>
      </c>
      <c r="Q103" s="33">
        <f>'[1]4 ЦК'!Q103</f>
        <v>1662.47059442</v>
      </c>
      <c r="R103" s="33">
        <f>'[1]4 ЦК'!R103</f>
        <v>1662.43107923</v>
      </c>
      <c r="S103" s="33">
        <f>'[1]4 ЦК'!S103</f>
        <v>1638.0711145400001</v>
      </c>
      <c r="T103" s="33">
        <f>'[1]4 ЦК'!T103</f>
        <v>1608.07943897</v>
      </c>
      <c r="U103" s="33">
        <f>'[1]4 ЦК'!U103</f>
        <v>1610.27916678</v>
      </c>
      <c r="V103" s="33">
        <f>'[1]4 ЦК'!V103</f>
        <v>1620.3724241</v>
      </c>
      <c r="W103" s="33">
        <f>'[1]4 ЦК'!W103</f>
        <v>1638.2889947599999</v>
      </c>
      <c r="X103" s="33">
        <f>'[1]4 ЦК'!X103</f>
        <v>1657.98498535</v>
      </c>
      <c r="Y103" s="33">
        <f>'[1]4 ЦК'!Y103</f>
        <v>1682.50817865</v>
      </c>
    </row>
    <row r="104" spans="1:25" x14ac:dyDescent="0.2">
      <c r="A104" s="32">
        <v>24</v>
      </c>
      <c r="B104" s="33">
        <f>'[1]4 ЦК'!B104</f>
        <v>1633.51408214</v>
      </c>
      <c r="C104" s="33">
        <f>'[1]4 ЦК'!C104</f>
        <v>1607.65609073</v>
      </c>
      <c r="D104" s="33">
        <f>'[1]4 ЦК'!D104</f>
        <v>1596.19251925</v>
      </c>
      <c r="E104" s="33">
        <f>'[1]4 ЦК'!E104</f>
        <v>1586.01662143</v>
      </c>
      <c r="F104" s="33">
        <f>'[1]4 ЦК'!F104</f>
        <v>1621.2850858199999</v>
      </c>
      <c r="G104" s="33">
        <f>'[1]4 ЦК'!G104</f>
        <v>1608.9924987699999</v>
      </c>
      <c r="H104" s="33">
        <f>'[1]4 ЦК'!H104</f>
        <v>1604.6723456699999</v>
      </c>
      <c r="I104" s="33">
        <f>'[1]4 ЦК'!I104</f>
        <v>1584.40494612</v>
      </c>
      <c r="J104" s="33">
        <f>'[1]4 ЦК'!J104</f>
        <v>1578.59472005</v>
      </c>
      <c r="K104" s="33">
        <f>'[1]4 ЦК'!K104</f>
        <v>1549.24075922</v>
      </c>
      <c r="L104" s="33">
        <f>'[1]4 ЦК'!L104</f>
        <v>1531.86344831</v>
      </c>
      <c r="M104" s="33">
        <f>'[1]4 ЦК'!M104</f>
        <v>1517.3670795</v>
      </c>
      <c r="N104" s="33">
        <f>'[1]4 ЦК'!N104</f>
        <v>1537.45484136</v>
      </c>
      <c r="O104" s="33">
        <f>'[1]4 ЦК'!O104</f>
        <v>1527.8257355599999</v>
      </c>
      <c r="P104" s="33">
        <f>'[1]4 ЦК'!P104</f>
        <v>1527.4548415499999</v>
      </c>
      <c r="Q104" s="33">
        <f>'[1]4 ЦК'!Q104</f>
        <v>1525.10577487</v>
      </c>
      <c r="R104" s="33">
        <f>'[1]4 ЦК'!R104</f>
        <v>1529.35750558</v>
      </c>
      <c r="S104" s="33">
        <f>'[1]4 ЦК'!S104</f>
        <v>1497.4600637999999</v>
      </c>
      <c r="T104" s="33">
        <f>'[1]4 ЦК'!T104</f>
        <v>1488.1675628399998</v>
      </c>
      <c r="U104" s="33">
        <f>'[1]4 ЦК'!U104</f>
        <v>1502.19701934</v>
      </c>
      <c r="V104" s="33">
        <f>'[1]4 ЦК'!V104</f>
        <v>1516.5680546900001</v>
      </c>
      <c r="W104" s="33">
        <f>'[1]4 ЦК'!W104</f>
        <v>1528.82440449</v>
      </c>
      <c r="X104" s="33">
        <f>'[1]4 ЦК'!X104</f>
        <v>1539.2587760899999</v>
      </c>
      <c r="Y104" s="33">
        <f>'[1]4 ЦК'!Y104</f>
        <v>1534.98079226</v>
      </c>
    </row>
    <row r="105" spans="1:25" x14ac:dyDescent="0.2">
      <c r="A105" s="32">
        <v>25</v>
      </c>
      <c r="B105" s="33">
        <f>'[1]4 ЦК'!B105</f>
        <v>1568.12784695</v>
      </c>
      <c r="C105" s="33">
        <f>'[1]4 ЦК'!C105</f>
        <v>1580.22238122</v>
      </c>
      <c r="D105" s="33">
        <f>'[1]4 ЦК'!D105</f>
        <v>1561.29139562</v>
      </c>
      <c r="E105" s="33">
        <f>'[1]4 ЦК'!E105</f>
        <v>1555.1774519799999</v>
      </c>
      <c r="F105" s="33">
        <f>'[1]4 ЦК'!F105</f>
        <v>1600.2722137199999</v>
      </c>
      <c r="G105" s="33">
        <f>'[1]4 ЦК'!G105</f>
        <v>1597.4973876699999</v>
      </c>
      <c r="H105" s="33">
        <f>'[1]4 ЦК'!H105</f>
        <v>1587.6474017</v>
      </c>
      <c r="I105" s="33">
        <f>'[1]4 ЦК'!I105</f>
        <v>1614.6197048399999</v>
      </c>
      <c r="J105" s="33">
        <f>'[1]4 ЦК'!J105</f>
        <v>1605.59230301</v>
      </c>
      <c r="K105" s="33">
        <f>'[1]4 ЦК'!K105</f>
        <v>1597.9380168999999</v>
      </c>
      <c r="L105" s="33">
        <f>'[1]4 ЦК'!L105</f>
        <v>1563.1912639099999</v>
      </c>
      <c r="M105" s="33">
        <f>'[1]4 ЦК'!M105</f>
        <v>1571.1305746599999</v>
      </c>
      <c r="N105" s="33">
        <f>'[1]4 ЦК'!N105</f>
        <v>1586.2363896100001</v>
      </c>
      <c r="O105" s="33">
        <f>'[1]4 ЦК'!O105</f>
        <v>1589.12969522</v>
      </c>
      <c r="P105" s="33">
        <f>'[1]4 ЦК'!P105</f>
        <v>1600.98128389</v>
      </c>
      <c r="Q105" s="33">
        <f>'[1]4 ЦК'!Q105</f>
        <v>1597.46716606</v>
      </c>
      <c r="R105" s="33">
        <f>'[1]4 ЦК'!R105</f>
        <v>1595.74699257</v>
      </c>
      <c r="S105" s="33">
        <f>'[1]4 ЦК'!S105</f>
        <v>1577.5513701</v>
      </c>
      <c r="T105" s="33">
        <f>'[1]4 ЦК'!T105</f>
        <v>1561.7279193299998</v>
      </c>
      <c r="U105" s="33">
        <f>'[1]4 ЦК'!U105</f>
        <v>1563.8920990899999</v>
      </c>
      <c r="V105" s="33">
        <f>'[1]4 ЦК'!V105</f>
        <v>1586.35190248</v>
      </c>
      <c r="W105" s="33">
        <f>'[1]4 ЦК'!W105</f>
        <v>1600.83328708</v>
      </c>
      <c r="X105" s="33">
        <f>'[1]4 ЦК'!X105</f>
        <v>1622.66104651</v>
      </c>
      <c r="Y105" s="33">
        <f>'[1]4 ЦК'!Y105</f>
        <v>1642.74909662</v>
      </c>
    </row>
    <row r="106" spans="1:25" x14ac:dyDescent="0.2">
      <c r="A106" s="32">
        <v>26</v>
      </c>
      <c r="B106" s="33">
        <f>'[1]4 ЦК'!B106</f>
        <v>1676.775731</v>
      </c>
      <c r="C106" s="33">
        <f>'[1]4 ЦК'!C106</f>
        <v>1691.3196562099999</v>
      </c>
      <c r="D106" s="33">
        <f>'[1]4 ЦК'!D106</f>
        <v>1694.9346309999999</v>
      </c>
      <c r="E106" s="33">
        <f>'[1]4 ЦК'!E106</f>
        <v>1701.3611381199999</v>
      </c>
      <c r="F106" s="33">
        <f>'[1]4 ЦК'!F106</f>
        <v>1731.3635851500001</v>
      </c>
      <c r="G106" s="33">
        <f>'[1]4 ЦК'!G106</f>
        <v>1722.0384954900001</v>
      </c>
      <c r="H106" s="33">
        <f>'[1]4 ЦК'!H106</f>
        <v>1692.1557250799999</v>
      </c>
      <c r="I106" s="33">
        <f>'[1]4 ЦК'!I106</f>
        <v>1665.2870505599999</v>
      </c>
      <c r="J106" s="33">
        <f>'[1]4 ЦК'!J106</f>
        <v>1658.9566163</v>
      </c>
      <c r="K106" s="33">
        <f>'[1]4 ЦК'!K106</f>
        <v>1653.4855945199999</v>
      </c>
      <c r="L106" s="33">
        <f>'[1]4 ЦК'!L106</f>
        <v>1648.5894739799999</v>
      </c>
      <c r="M106" s="33">
        <f>'[1]4 ЦК'!M106</f>
        <v>1636.69267539</v>
      </c>
      <c r="N106" s="33">
        <f>'[1]4 ЦК'!N106</f>
        <v>1643.1876299</v>
      </c>
      <c r="O106" s="33">
        <f>'[1]4 ЦК'!O106</f>
        <v>1635.2228728299999</v>
      </c>
      <c r="P106" s="33">
        <f>'[1]4 ЦК'!P106</f>
        <v>1647.2678886799999</v>
      </c>
      <c r="Q106" s="33">
        <f>'[1]4 ЦК'!Q106</f>
        <v>1628.55925699</v>
      </c>
      <c r="R106" s="33">
        <f>'[1]4 ЦК'!R106</f>
        <v>1621.1378495199999</v>
      </c>
      <c r="S106" s="33">
        <f>'[1]4 ЦК'!S106</f>
        <v>1598.19252807</v>
      </c>
      <c r="T106" s="33">
        <f>'[1]4 ЦК'!T106</f>
        <v>1561.1508136800001</v>
      </c>
      <c r="U106" s="33">
        <f>'[1]4 ЦК'!U106</f>
        <v>1585.8716613300001</v>
      </c>
      <c r="V106" s="33">
        <f>'[1]4 ЦК'!V106</f>
        <v>1593.9719315499999</v>
      </c>
      <c r="W106" s="33">
        <f>'[1]4 ЦК'!W106</f>
        <v>1614.6488558599999</v>
      </c>
      <c r="X106" s="33">
        <f>'[1]4 ЦК'!X106</f>
        <v>1636.0530708599999</v>
      </c>
      <c r="Y106" s="33">
        <f>'[1]4 ЦК'!Y106</f>
        <v>1649.29247351</v>
      </c>
    </row>
    <row r="107" spans="1:25" x14ac:dyDescent="0.2">
      <c r="A107" s="32">
        <v>27</v>
      </c>
      <c r="B107" s="33">
        <f>'[1]4 ЦК'!B107</f>
        <v>1585.88074794</v>
      </c>
      <c r="C107" s="33">
        <f>'[1]4 ЦК'!C107</f>
        <v>1602.24752433</v>
      </c>
      <c r="D107" s="33">
        <f>'[1]4 ЦК'!D107</f>
        <v>1607.94886754</v>
      </c>
      <c r="E107" s="33">
        <f>'[1]4 ЦК'!E107</f>
        <v>1619.9538550099999</v>
      </c>
      <c r="F107" s="33">
        <f>'[1]4 ЦК'!F107</f>
        <v>1646.4321731699999</v>
      </c>
      <c r="G107" s="33">
        <f>'[1]4 ЦК'!G107</f>
        <v>1637.18070861</v>
      </c>
      <c r="H107" s="33">
        <f>'[1]4 ЦК'!H107</f>
        <v>1607.3298290999999</v>
      </c>
      <c r="I107" s="33">
        <f>'[1]4 ЦК'!I107</f>
        <v>1573.92180368</v>
      </c>
      <c r="J107" s="33">
        <f>'[1]4 ЦК'!J107</f>
        <v>1539.8325229499999</v>
      </c>
      <c r="K107" s="33">
        <f>'[1]4 ЦК'!K107</f>
        <v>1533.85105871</v>
      </c>
      <c r="L107" s="33">
        <f>'[1]4 ЦК'!L107</f>
        <v>1550.3300423000001</v>
      </c>
      <c r="M107" s="33">
        <f>'[1]4 ЦК'!M107</f>
        <v>1542.4272425300001</v>
      </c>
      <c r="N107" s="33">
        <f>'[1]4 ЦК'!N107</f>
        <v>1547.39133311</v>
      </c>
      <c r="O107" s="33">
        <f>'[1]4 ЦК'!O107</f>
        <v>1552.67859426</v>
      </c>
      <c r="P107" s="33">
        <f>'[1]4 ЦК'!P107</f>
        <v>1555.0031757199999</v>
      </c>
      <c r="Q107" s="33">
        <f>'[1]4 ЦК'!Q107</f>
        <v>1562.0524276399999</v>
      </c>
      <c r="R107" s="33">
        <f>'[1]4 ЦК'!R107</f>
        <v>1561.55510744</v>
      </c>
      <c r="S107" s="33">
        <f>'[1]4 ЦК'!S107</f>
        <v>1540.1745739200001</v>
      </c>
      <c r="T107" s="33">
        <f>'[1]4 ЦК'!T107</f>
        <v>1504.10604743</v>
      </c>
      <c r="U107" s="33">
        <f>'[1]4 ЦК'!U107</f>
        <v>1520.0170021599999</v>
      </c>
      <c r="V107" s="33">
        <f>'[1]4 ЦК'!V107</f>
        <v>1539.0601823499999</v>
      </c>
      <c r="W107" s="33">
        <f>'[1]4 ЦК'!W107</f>
        <v>1561.75141773</v>
      </c>
      <c r="X107" s="33">
        <f>'[1]4 ЦК'!X107</f>
        <v>1567.57850386</v>
      </c>
      <c r="Y107" s="33">
        <f>'[1]4 ЦК'!Y107</f>
        <v>1591.7237821899998</v>
      </c>
    </row>
    <row r="108" spans="1:25" x14ac:dyDescent="0.2">
      <c r="A108" s="32">
        <v>28</v>
      </c>
      <c r="B108" s="33">
        <f>'[1]4 ЦК'!B108</f>
        <v>1603.41799887</v>
      </c>
      <c r="C108" s="33">
        <f>'[1]4 ЦК'!C108</f>
        <v>1633.8239667400001</v>
      </c>
      <c r="D108" s="33">
        <f>'[1]4 ЦК'!D108</f>
        <v>1670.5359441199998</v>
      </c>
      <c r="E108" s="33">
        <f>'[1]4 ЦК'!E108</f>
        <v>1636.87540281</v>
      </c>
      <c r="F108" s="33">
        <f>'[1]4 ЦК'!F108</f>
        <v>1646.97422317</v>
      </c>
      <c r="G108" s="33">
        <f>'[1]4 ЦК'!G108</f>
        <v>1635.9628875199999</v>
      </c>
      <c r="H108" s="33">
        <f>'[1]4 ЦК'!H108</f>
        <v>1633.4278231399999</v>
      </c>
      <c r="I108" s="33">
        <f>'[1]4 ЦК'!I108</f>
        <v>1599.6208687599999</v>
      </c>
      <c r="J108" s="33">
        <f>'[1]4 ЦК'!J108</f>
        <v>1590.63137499</v>
      </c>
      <c r="K108" s="33">
        <f>'[1]4 ЦК'!K108</f>
        <v>1590.07439628</v>
      </c>
      <c r="L108" s="33">
        <f>'[1]4 ЦК'!L108</f>
        <v>1580.0909529399999</v>
      </c>
      <c r="M108" s="33">
        <f>'[1]4 ЦК'!M108</f>
        <v>1573.1669308200001</v>
      </c>
      <c r="N108" s="33">
        <f>'[1]4 ЦК'!N108</f>
        <v>1591.9162363</v>
      </c>
      <c r="O108" s="33">
        <f>'[1]4 ЦК'!O108</f>
        <v>1596.50267955</v>
      </c>
      <c r="P108" s="33">
        <f>'[1]4 ЦК'!P108</f>
        <v>1609.7084970199999</v>
      </c>
      <c r="Q108" s="33">
        <f>'[1]4 ЦК'!Q108</f>
        <v>1607.83267486</v>
      </c>
      <c r="R108" s="33">
        <f>'[1]4 ЦК'!R108</f>
        <v>1591.5529307100001</v>
      </c>
      <c r="S108" s="33">
        <f>'[1]4 ЦК'!S108</f>
        <v>1594.9734575099999</v>
      </c>
      <c r="T108" s="33">
        <f>'[1]4 ЦК'!T108</f>
        <v>1566.1083168799998</v>
      </c>
      <c r="U108" s="33">
        <f>'[1]4 ЦК'!U108</f>
        <v>1565.6057813299999</v>
      </c>
      <c r="V108" s="33">
        <f>'[1]4 ЦК'!V108</f>
        <v>1567.4626976299999</v>
      </c>
      <c r="W108" s="33">
        <f>'[1]4 ЦК'!W108</f>
        <v>1581.54232652</v>
      </c>
      <c r="X108" s="33">
        <f>'[1]4 ЦК'!X108</f>
        <v>1589.9170049100001</v>
      </c>
      <c r="Y108" s="33">
        <f>'[1]4 ЦК'!Y108</f>
        <v>1607.0081803199998</v>
      </c>
    </row>
    <row r="109" spans="1:25" x14ac:dyDescent="0.2">
      <c r="A109" s="32">
        <v>29</v>
      </c>
      <c r="B109" s="33">
        <f>'[1]4 ЦК'!B109</f>
        <v>1660.3720084300001</v>
      </c>
      <c r="C109" s="33">
        <f>'[1]4 ЦК'!C109</f>
        <v>1663.46555943</v>
      </c>
      <c r="D109" s="33">
        <f>'[1]4 ЦК'!D109</f>
        <v>1658.56341333</v>
      </c>
      <c r="E109" s="33">
        <f>'[1]4 ЦК'!E109</f>
        <v>1663.2372800199998</v>
      </c>
      <c r="F109" s="33">
        <f>'[1]4 ЦК'!F109</f>
        <v>1669.1233218299999</v>
      </c>
      <c r="G109" s="33">
        <f>'[1]4 ЦК'!G109</f>
        <v>1661.2078320799999</v>
      </c>
      <c r="H109" s="33">
        <f>'[1]4 ЦК'!H109</f>
        <v>1651.6888454299999</v>
      </c>
      <c r="I109" s="33">
        <f>'[1]4 ЦК'!I109</f>
        <v>1622.25485764</v>
      </c>
      <c r="J109" s="33">
        <f>'[1]4 ЦК'!J109</f>
        <v>1615.2053392299999</v>
      </c>
      <c r="K109" s="33">
        <f>'[1]4 ЦК'!K109</f>
        <v>1594.1851021</v>
      </c>
      <c r="L109" s="33">
        <f>'[1]4 ЦК'!L109</f>
        <v>1584.5634693099998</v>
      </c>
      <c r="M109" s="33">
        <f>'[1]4 ЦК'!M109</f>
        <v>1585.9995977900001</v>
      </c>
      <c r="N109" s="33">
        <f>'[1]4 ЦК'!N109</f>
        <v>1603.1318140199999</v>
      </c>
      <c r="O109" s="33">
        <f>'[1]4 ЦК'!O109</f>
        <v>1617.82461764</v>
      </c>
      <c r="P109" s="33">
        <f>'[1]4 ЦК'!P109</f>
        <v>1627.0979073599999</v>
      </c>
      <c r="Q109" s="33">
        <f>'[1]4 ЦК'!Q109</f>
        <v>1628.0686410399999</v>
      </c>
      <c r="R109" s="33">
        <f>'[1]4 ЦК'!R109</f>
        <v>1614.0164255899999</v>
      </c>
      <c r="S109" s="33">
        <f>'[1]4 ЦК'!S109</f>
        <v>1599.4939968399999</v>
      </c>
      <c r="T109" s="33">
        <f>'[1]4 ЦК'!T109</f>
        <v>1570.9261922599999</v>
      </c>
      <c r="U109" s="33">
        <f>'[1]4 ЦК'!U109</f>
        <v>1576.92107661</v>
      </c>
      <c r="V109" s="33">
        <f>'[1]4 ЦК'!V109</f>
        <v>1588.3385254299999</v>
      </c>
      <c r="W109" s="33">
        <f>'[1]4 ЦК'!W109</f>
        <v>1601.4412720999999</v>
      </c>
      <c r="X109" s="33">
        <f>'[1]4 ЦК'!X109</f>
        <v>1620.1019108200001</v>
      </c>
      <c r="Y109" s="33">
        <f>'[1]4 ЦК'!Y109</f>
        <v>1640.7041627399999</v>
      </c>
    </row>
    <row r="110" spans="1:25" x14ac:dyDescent="0.2">
      <c r="A110" s="32">
        <v>30</v>
      </c>
      <c r="B110" s="33">
        <f>'[1]4 ЦК'!B110</f>
        <v>1641.4849253899999</v>
      </c>
      <c r="C110" s="33">
        <f>'[1]4 ЦК'!C110</f>
        <v>1624.0289032399999</v>
      </c>
      <c r="D110" s="33">
        <f>'[1]4 ЦК'!D110</f>
        <v>1612.84249819</v>
      </c>
      <c r="E110" s="33">
        <f>'[1]4 ЦК'!E110</f>
        <v>1608.77600005</v>
      </c>
      <c r="F110" s="33">
        <f>'[1]4 ЦК'!F110</f>
        <v>1605.3319437600001</v>
      </c>
      <c r="G110" s="33">
        <f>'[1]4 ЦК'!G110</f>
        <v>1592.7251891399999</v>
      </c>
      <c r="H110" s="33">
        <f>'[1]4 ЦК'!H110</f>
        <v>1568.3979370099999</v>
      </c>
      <c r="I110" s="33">
        <f>'[1]4 ЦК'!I110</f>
        <v>1575.0836311399999</v>
      </c>
      <c r="J110" s="33">
        <f>'[1]4 ЦК'!J110</f>
        <v>1552.9413368</v>
      </c>
      <c r="K110" s="33">
        <f>'[1]4 ЦК'!K110</f>
        <v>1544.0771055299999</v>
      </c>
      <c r="L110" s="33">
        <f>'[1]4 ЦК'!L110</f>
        <v>1552.00638299</v>
      </c>
      <c r="M110" s="33">
        <f>'[1]4 ЦК'!M110</f>
        <v>1564.54455446</v>
      </c>
      <c r="N110" s="33">
        <f>'[1]4 ЦК'!N110</f>
        <v>1577.1157451899999</v>
      </c>
      <c r="O110" s="33">
        <f>'[1]4 ЦК'!O110</f>
        <v>1597.30219751</v>
      </c>
      <c r="P110" s="33">
        <f>'[1]4 ЦК'!P110</f>
        <v>1603.8877084399999</v>
      </c>
      <c r="Q110" s="33">
        <f>'[1]4 ЦК'!Q110</f>
        <v>1603.4759594</v>
      </c>
      <c r="R110" s="33">
        <f>'[1]4 ЦК'!R110</f>
        <v>1582.2488092900001</v>
      </c>
      <c r="S110" s="33">
        <f>'[1]4 ЦК'!S110</f>
        <v>1548.34376761</v>
      </c>
      <c r="T110" s="33">
        <f>'[1]4 ЦК'!T110</f>
        <v>1549.60364585</v>
      </c>
      <c r="U110" s="33">
        <f>'[1]4 ЦК'!U110</f>
        <v>1552.55868809</v>
      </c>
      <c r="V110" s="33">
        <f>'[1]4 ЦК'!V110</f>
        <v>1562.69007723</v>
      </c>
      <c r="W110" s="33">
        <f>'[1]4 ЦК'!W110</f>
        <v>1576.0171888999998</v>
      </c>
      <c r="X110" s="33">
        <f>'[1]4 ЦК'!X110</f>
        <v>1592.4850005999999</v>
      </c>
      <c r="Y110" s="33">
        <f>'[1]4 ЦК'!Y110</f>
        <v>1603.52095521</v>
      </c>
    </row>
    <row r="111" spans="1:25" x14ac:dyDescent="0.2">
      <c r="A111" s="32">
        <v>31</v>
      </c>
      <c r="B111" s="33">
        <f>'[1]4 ЦК'!B111</f>
        <v>1694.2743983599999</v>
      </c>
      <c r="C111" s="33">
        <f>'[1]4 ЦК'!C111</f>
        <v>1717.8821616299999</v>
      </c>
      <c r="D111" s="33">
        <f>'[1]4 ЦК'!D111</f>
        <v>1758.3337563499999</v>
      </c>
      <c r="E111" s="33">
        <f>'[1]4 ЦК'!E111</f>
        <v>1764.7305231400001</v>
      </c>
      <c r="F111" s="33">
        <f>'[1]4 ЦК'!F111</f>
        <v>1763.19612241</v>
      </c>
      <c r="G111" s="33">
        <f>'[1]4 ЦК'!G111</f>
        <v>1754.56867504</v>
      </c>
      <c r="H111" s="33">
        <f>'[1]4 ЦК'!H111</f>
        <v>1729.40631162</v>
      </c>
      <c r="I111" s="33">
        <f>'[1]4 ЦК'!I111</f>
        <v>1694.1546111499999</v>
      </c>
      <c r="J111" s="33">
        <f>'[1]4 ЦК'!J111</f>
        <v>1661.32208341</v>
      </c>
      <c r="K111" s="33">
        <f>'[1]4 ЦК'!K111</f>
        <v>1656.39396171</v>
      </c>
      <c r="L111" s="33">
        <f>'[1]4 ЦК'!L111</f>
        <v>1643.63365402</v>
      </c>
      <c r="M111" s="33">
        <f>'[1]4 ЦК'!M111</f>
        <v>1642.4544155399999</v>
      </c>
      <c r="N111" s="33">
        <f>'[1]4 ЦК'!N111</f>
        <v>1658.8418815499999</v>
      </c>
      <c r="O111" s="33">
        <f>'[1]4 ЦК'!O111</f>
        <v>1679.97060014</v>
      </c>
      <c r="P111" s="33">
        <f>'[1]4 ЦК'!P111</f>
        <v>1695.1228819399998</v>
      </c>
      <c r="Q111" s="33">
        <f>'[1]4 ЦК'!Q111</f>
        <v>1697.85204548</v>
      </c>
      <c r="R111" s="33">
        <f>'[1]4 ЦК'!R111</f>
        <v>1658.8311057199999</v>
      </c>
      <c r="S111" s="33">
        <f>'[1]4 ЦК'!S111</f>
        <v>1633.3525513699999</v>
      </c>
      <c r="T111" s="33">
        <f>'[1]4 ЦК'!T111</f>
        <v>1627.87315117</v>
      </c>
      <c r="U111" s="33">
        <f>'[1]4 ЦК'!U111</f>
        <v>1640.9138364099999</v>
      </c>
      <c r="V111" s="33">
        <f>'[1]4 ЦК'!V111</f>
        <v>1645.60486962</v>
      </c>
      <c r="W111" s="33">
        <f>'[1]4 ЦК'!W111</f>
        <v>1672.7248859899998</v>
      </c>
      <c r="X111" s="33">
        <f>'[1]4 ЦК'!X111</f>
        <v>1677.48261622</v>
      </c>
      <c r="Y111" s="33">
        <f>'[1]4 ЦК'!Y111</f>
        <v>1714.1153851699999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f>'[1]4 ЦК'!B116</f>
        <v>2121.9299051400003</v>
      </c>
      <c r="C116" s="33">
        <f>'[1]4 ЦК'!C116</f>
        <v>2101.3108220300001</v>
      </c>
      <c r="D116" s="33">
        <f>'[1]4 ЦК'!D116</f>
        <v>2147.73305381</v>
      </c>
      <c r="E116" s="33">
        <f>'[1]4 ЦК'!E116</f>
        <v>2150.2448669099999</v>
      </c>
      <c r="F116" s="33">
        <f>'[1]4 ЦК'!F116</f>
        <v>2160.6473658800001</v>
      </c>
      <c r="G116" s="33">
        <f>'[1]4 ЦК'!G116</f>
        <v>2142.4406199099999</v>
      </c>
      <c r="H116" s="33">
        <f>'[1]4 ЦК'!H116</f>
        <v>2118.9829006999998</v>
      </c>
      <c r="I116" s="33">
        <f>'[1]4 ЦК'!I116</f>
        <v>2096.6351665299999</v>
      </c>
      <c r="J116" s="33">
        <f>'[1]4 ЦК'!J116</f>
        <v>2063.19396319</v>
      </c>
      <c r="K116" s="33">
        <f>'[1]4 ЦК'!K116</f>
        <v>2047.4106272199999</v>
      </c>
      <c r="L116" s="33">
        <f>'[1]4 ЦК'!L116</f>
        <v>2025.8010990299999</v>
      </c>
      <c r="M116" s="33">
        <f>'[1]4 ЦК'!M116</f>
        <v>2024.97160446</v>
      </c>
      <c r="N116" s="33">
        <f>'[1]4 ЦК'!N116</f>
        <v>2032.4086323199999</v>
      </c>
      <c r="O116" s="33">
        <f>'[1]4 ЦК'!O116</f>
        <v>2059.6646232100002</v>
      </c>
      <c r="P116" s="33">
        <f>'[1]4 ЦК'!P116</f>
        <v>2068.8683637900003</v>
      </c>
      <c r="Q116" s="33">
        <f>'[1]4 ЦК'!Q116</f>
        <v>2073.65054177</v>
      </c>
      <c r="R116" s="33">
        <f>'[1]4 ЦК'!R116</f>
        <v>2068.5988221400003</v>
      </c>
      <c r="S116" s="33">
        <f>'[1]4 ЦК'!S116</f>
        <v>2027.5561681300001</v>
      </c>
      <c r="T116" s="33">
        <f>'[1]4 ЦК'!T116</f>
        <v>2030.89531233</v>
      </c>
      <c r="U116" s="33">
        <f>'[1]4 ЦК'!U116</f>
        <v>2037.30969327</v>
      </c>
      <c r="V116" s="33">
        <f>'[1]4 ЦК'!V116</f>
        <v>2040.45846196</v>
      </c>
      <c r="W116" s="33">
        <f>'[1]4 ЦК'!W116</f>
        <v>2056.51641432</v>
      </c>
      <c r="X116" s="33">
        <f>'[1]4 ЦК'!X116</f>
        <v>2059.6000826500003</v>
      </c>
      <c r="Y116" s="33">
        <f>'[1]4 ЦК'!Y116</f>
        <v>2058.97788554</v>
      </c>
    </row>
    <row r="117" spans="1:25" x14ac:dyDescent="0.2">
      <c r="A117" s="32">
        <v>2</v>
      </c>
      <c r="B117" s="33">
        <f>'[1]4 ЦК'!B117</f>
        <v>2136.55792995</v>
      </c>
      <c r="C117" s="33">
        <f>'[1]4 ЦК'!C117</f>
        <v>2137.4513475799999</v>
      </c>
      <c r="D117" s="33">
        <f>'[1]4 ЦК'!D117</f>
        <v>2155.3319343499998</v>
      </c>
      <c r="E117" s="33">
        <f>'[1]4 ЦК'!E117</f>
        <v>2158.3526299200003</v>
      </c>
      <c r="F117" s="33">
        <f>'[1]4 ЦК'!F117</f>
        <v>2189.1877465500002</v>
      </c>
      <c r="G117" s="33">
        <f>'[1]4 ЦК'!G117</f>
        <v>2166.7049304499997</v>
      </c>
      <c r="H117" s="33">
        <f>'[1]4 ЦК'!H117</f>
        <v>2147.0268312500002</v>
      </c>
      <c r="I117" s="33">
        <f>'[1]4 ЦК'!I117</f>
        <v>2126.2725766399999</v>
      </c>
      <c r="J117" s="33">
        <f>'[1]4 ЦК'!J117</f>
        <v>2095.4609434700001</v>
      </c>
      <c r="K117" s="33">
        <f>'[1]4 ЦК'!K117</f>
        <v>2082.0733697999999</v>
      </c>
      <c r="L117" s="33">
        <f>'[1]4 ЦК'!L117</f>
        <v>2073.37875317</v>
      </c>
      <c r="M117" s="33">
        <f>'[1]4 ЦК'!M117</f>
        <v>2065.7162414100003</v>
      </c>
      <c r="N117" s="33">
        <f>'[1]4 ЦК'!N117</f>
        <v>2087.8696798299998</v>
      </c>
      <c r="O117" s="33">
        <f>'[1]4 ЦК'!O117</f>
        <v>2082.6893543300002</v>
      </c>
      <c r="P117" s="33">
        <f>'[1]4 ЦК'!P117</f>
        <v>2095.9465143500001</v>
      </c>
      <c r="Q117" s="33">
        <f>'[1]4 ЦК'!Q117</f>
        <v>2101.7614622000001</v>
      </c>
      <c r="R117" s="33">
        <f>'[1]4 ЦК'!R117</f>
        <v>2074.86314597</v>
      </c>
      <c r="S117" s="33">
        <f>'[1]4 ЦК'!S117</f>
        <v>2067.5904323699997</v>
      </c>
      <c r="T117" s="33">
        <f>'[1]4 ЦК'!T117</f>
        <v>2037.89461433</v>
      </c>
      <c r="U117" s="33">
        <f>'[1]4 ЦК'!U117</f>
        <v>2053.4051070400001</v>
      </c>
      <c r="V117" s="33">
        <f>'[1]4 ЦК'!V117</f>
        <v>2057.2725873300001</v>
      </c>
      <c r="W117" s="33">
        <f>'[1]4 ЦК'!W117</f>
        <v>2070.6112852199999</v>
      </c>
      <c r="X117" s="33">
        <f>'[1]4 ЦК'!X117</f>
        <v>2089.3652169300003</v>
      </c>
      <c r="Y117" s="33">
        <f>'[1]4 ЦК'!Y117</f>
        <v>2116.4740635600001</v>
      </c>
    </row>
    <row r="118" spans="1:25" x14ac:dyDescent="0.2">
      <c r="A118" s="32">
        <v>3</v>
      </c>
      <c r="B118" s="33">
        <f>'[1]4 ЦК'!B118</f>
        <v>2023.0470436099999</v>
      </c>
      <c r="C118" s="33">
        <f>'[1]4 ЦК'!C118</f>
        <v>2034.1432654099999</v>
      </c>
      <c r="D118" s="33">
        <f>'[1]4 ЦК'!D118</f>
        <v>2054.6680013699997</v>
      </c>
      <c r="E118" s="33">
        <f>'[1]4 ЦК'!E118</f>
        <v>2084.4041183199997</v>
      </c>
      <c r="F118" s="33">
        <f>'[1]4 ЦК'!F118</f>
        <v>2105.3573299700001</v>
      </c>
      <c r="G118" s="33">
        <f>'[1]4 ЦК'!G118</f>
        <v>2093.0099709200003</v>
      </c>
      <c r="H118" s="33">
        <f>'[1]4 ЦК'!H118</f>
        <v>2081.0973990699999</v>
      </c>
      <c r="I118" s="33">
        <f>'[1]4 ЦК'!I118</f>
        <v>2070.4669113999998</v>
      </c>
      <c r="J118" s="33">
        <f>'[1]4 ЦК'!J118</f>
        <v>2044.55563211</v>
      </c>
      <c r="K118" s="33">
        <f>'[1]4 ЦК'!K118</f>
        <v>2030.6817908099999</v>
      </c>
      <c r="L118" s="33">
        <f>'[1]4 ЦК'!L118</f>
        <v>2016.9441472599999</v>
      </c>
      <c r="M118" s="33">
        <f>'[1]4 ЦК'!M118</f>
        <v>2017.8457920200001</v>
      </c>
      <c r="N118" s="33">
        <f>'[1]4 ЦК'!N118</f>
        <v>2004.33468672</v>
      </c>
      <c r="O118" s="33">
        <f>'[1]4 ЦК'!O118</f>
        <v>2011.16869473</v>
      </c>
      <c r="P118" s="33">
        <f>'[1]4 ЦК'!P118</f>
        <v>2024.9068971500001</v>
      </c>
      <c r="Q118" s="33">
        <f>'[1]4 ЦК'!Q118</f>
        <v>2048.8325584599997</v>
      </c>
      <c r="R118" s="33">
        <f>'[1]4 ЦК'!R118</f>
        <v>2054.3374024899999</v>
      </c>
      <c r="S118" s="33">
        <f>'[1]4 ЦК'!S118</f>
        <v>2019.3029301399999</v>
      </c>
      <c r="T118" s="33">
        <f>'[1]4 ЦК'!T118</f>
        <v>1987.62658554</v>
      </c>
      <c r="U118" s="33">
        <f>'[1]4 ЦК'!U118</f>
        <v>1996.5154557000001</v>
      </c>
      <c r="V118" s="33">
        <f>'[1]4 ЦК'!V118</f>
        <v>2008.9474186899999</v>
      </c>
      <c r="W118" s="33">
        <f>'[1]4 ЦК'!W118</f>
        <v>2018.6701444</v>
      </c>
      <c r="X118" s="33">
        <f>'[1]4 ЦК'!X118</f>
        <v>2028.5699042000001</v>
      </c>
      <c r="Y118" s="33">
        <f>'[1]4 ЦК'!Y118</f>
        <v>2030.8622001399999</v>
      </c>
    </row>
    <row r="119" spans="1:25" x14ac:dyDescent="0.2">
      <c r="A119" s="32">
        <v>4</v>
      </c>
      <c r="B119" s="33">
        <f>'[1]4 ЦК'!B119</f>
        <v>2058.48256309</v>
      </c>
      <c r="C119" s="33">
        <f>'[1]4 ЦК'!C119</f>
        <v>2100.1952841499997</v>
      </c>
      <c r="D119" s="33">
        <f>'[1]4 ЦК'!D119</f>
        <v>2120.1457223100001</v>
      </c>
      <c r="E119" s="33">
        <f>'[1]4 ЦК'!E119</f>
        <v>2139.7664086200002</v>
      </c>
      <c r="F119" s="33">
        <f>'[1]4 ЦК'!F119</f>
        <v>2139.5918729499999</v>
      </c>
      <c r="G119" s="33">
        <f>'[1]4 ЦК'!G119</f>
        <v>2141.3491830100002</v>
      </c>
      <c r="H119" s="33">
        <f>'[1]4 ЦК'!H119</f>
        <v>2148.0999654899997</v>
      </c>
      <c r="I119" s="33">
        <f>'[1]4 ЦК'!I119</f>
        <v>2118.8919751399999</v>
      </c>
      <c r="J119" s="33">
        <f>'[1]4 ЦК'!J119</f>
        <v>2105.44672408</v>
      </c>
      <c r="K119" s="33">
        <f>'[1]4 ЦК'!K119</f>
        <v>2062.5800121699999</v>
      </c>
      <c r="L119" s="33">
        <f>'[1]4 ЦК'!L119</f>
        <v>2042.01448454</v>
      </c>
      <c r="M119" s="33">
        <f>'[1]4 ЦК'!M119</f>
        <v>2047.34031867</v>
      </c>
      <c r="N119" s="33">
        <f>'[1]4 ЦК'!N119</f>
        <v>2051.2722832199997</v>
      </c>
      <c r="O119" s="33">
        <f>'[1]4 ЦК'!O119</f>
        <v>2048.1800288899999</v>
      </c>
      <c r="P119" s="33">
        <f>'[1]4 ЦК'!P119</f>
        <v>2056.66073276</v>
      </c>
      <c r="Q119" s="33">
        <f>'[1]4 ЦК'!Q119</f>
        <v>2059.6606090200003</v>
      </c>
      <c r="R119" s="33">
        <f>'[1]4 ЦК'!R119</f>
        <v>2043.3731208900001</v>
      </c>
      <c r="S119" s="33">
        <f>'[1]4 ЦК'!S119</f>
        <v>2018.53735108</v>
      </c>
      <c r="T119" s="33">
        <f>'[1]4 ЦК'!T119</f>
        <v>2020.1647866200001</v>
      </c>
      <c r="U119" s="33">
        <f>'[1]4 ЦК'!U119</f>
        <v>2039.11581234</v>
      </c>
      <c r="V119" s="33">
        <f>'[1]4 ЦК'!V119</f>
        <v>2047.5697683200001</v>
      </c>
      <c r="W119" s="33">
        <f>'[1]4 ЦК'!W119</f>
        <v>2058.8103220900002</v>
      </c>
      <c r="X119" s="33">
        <f>'[1]4 ЦК'!X119</f>
        <v>2079.3244679200002</v>
      </c>
      <c r="Y119" s="33">
        <f>'[1]4 ЦК'!Y119</f>
        <v>2091.5583885999999</v>
      </c>
    </row>
    <row r="120" spans="1:25" x14ac:dyDescent="0.2">
      <c r="A120" s="32">
        <v>5</v>
      </c>
      <c r="B120" s="33">
        <f>'[1]4 ЦК'!B120</f>
        <v>2098.6165226800003</v>
      </c>
      <c r="C120" s="33">
        <f>'[1]4 ЦК'!C120</f>
        <v>2126.79899802</v>
      </c>
      <c r="D120" s="33">
        <f>'[1]4 ЦК'!D120</f>
        <v>2118.21543247</v>
      </c>
      <c r="E120" s="33">
        <f>'[1]4 ЦК'!E120</f>
        <v>2129.1816934200001</v>
      </c>
      <c r="F120" s="33">
        <f>'[1]4 ЦК'!F120</f>
        <v>2137.0835709000003</v>
      </c>
      <c r="G120" s="33">
        <f>'[1]4 ЦК'!G120</f>
        <v>2132.12210005</v>
      </c>
      <c r="H120" s="33">
        <f>'[1]4 ЦК'!H120</f>
        <v>2094.1127963099998</v>
      </c>
      <c r="I120" s="33">
        <f>'[1]4 ЦК'!I120</f>
        <v>2064.4024729299999</v>
      </c>
      <c r="J120" s="33">
        <f>'[1]4 ЦК'!J120</f>
        <v>2066.0678669500003</v>
      </c>
      <c r="K120" s="33">
        <f>'[1]4 ЦК'!K120</f>
        <v>2053.9836639099999</v>
      </c>
      <c r="L120" s="33">
        <f>'[1]4 ЦК'!L120</f>
        <v>2041.9666713300001</v>
      </c>
      <c r="M120" s="33">
        <f>'[1]4 ЦК'!M120</f>
        <v>2055.44559918</v>
      </c>
      <c r="N120" s="33">
        <f>'[1]4 ЦК'!N120</f>
        <v>2062.77535515</v>
      </c>
      <c r="O120" s="33">
        <f>'[1]4 ЦК'!O120</f>
        <v>2063.47329614</v>
      </c>
      <c r="P120" s="33">
        <f>'[1]4 ЦК'!P120</f>
        <v>2068.63852241</v>
      </c>
      <c r="Q120" s="33">
        <f>'[1]4 ЦК'!Q120</f>
        <v>2066.9226907100001</v>
      </c>
      <c r="R120" s="33">
        <f>'[1]4 ЦК'!R120</f>
        <v>2056.6646275399999</v>
      </c>
      <c r="S120" s="33">
        <f>'[1]4 ЦК'!S120</f>
        <v>2024.40076041</v>
      </c>
      <c r="T120" s="33">
        <f>'[1]4 ЦК'!T120</f>
        <v>2010.56785421</v>
      </c>
      <c r="U120" s="33">
        <f>'[1]4 ЦК'!U120</f>
        <v>2008.3107304499999</v>
      </c>
      <c r="V120" s="33">
        <f>'[1]4 ЦК'!V120</f>
        <v>2034.5781626200001</v>
      </c>
      <c r="W120" s="33">
        <f>'[1]4 ЦК'!W120</f>
        <v>2055.93562643</v>
      </c>
      <c r="X120" s="33">
        <f>'[1]4 ЦК'!X120</f>
        <v>2077.03169802</v>
      </c>
      <c r="Y120" s="33">
        <f>'[1]4 ЦК'!Y120</f>
        <v>2080.5902259300001</v>
      </c>
    </row>
    <row r="121" spans="1:25" x14ac:dyDescent="0.2">
      <c r="A121" s="32">
        <v>6</v>
      </c>
      <c r="B121" s="33">
        <f>'[1]4 ЦК'!B121</f>
        <v>2035.0546578999999</v>
      </c>
      <c r="C121" s="33">
        <f>'[1]4 ЦК'!C121</f>
        <v>2059.53976091</v>
      </c>
      <c r="D121" s="33">
        <f>'[1]4 ЦК'!D121</f>
        <v>2081.16565928</v>
      </c>
      <c r="E121" s="33">
        <f>'[1]4 ЦК'!E121</f>
        <v>2084.19222623</v>
      </c>
      <c r="F121" s="33">
        <f>'[1]4 ЦК'!F121</f>
        <v>2101.86434074</v>
      </c>
      <c r="G121" s="33">
        <f>'[1]4 ЦК'!G121</f>
        <v>2080.19892746</v>
      </c>
      <c r="H121" s="33">
        <f>'[1]4 ЦК'!H121</f>
        <v>2053.6618662000001</v>
      </c>
      <c r="I121" s="33">
        <f>'[1]4 ЦК'!I121</f>
        <v>2001.22337255</v>
      </c>
      <c r="J121" s="33">
        <f>'[1]4 ЦК'!J121</f>
        <v>2004.0878804900001</v>
      </c>
      <c r="K121" s="33">
        <f>'[1]4 ЦК'!K121</f>
        <v>1991.8302041899999</v>
      </c>
      <c r="L121" s="33">
        <f>'[1]4 ЦК'!L121</f>
        <v>1994.60923288</v>
      </c>
      <c r="M121" s="33">
        <f>'[1]4 ЦК'!M121</f>
        <v>1990.94340444</v>
      </c>
      <c r="N121" s="33">
        <f>'[1]4 ЦК'!N121</f>
        <v>1998.29654224</v>
      </c>
      <c r="O121" s="33">
        <f>'[1]4 ЦК'!O121</f>
        <v>1981.9969023199999</v>
      </c>
      <c r="P121" s="33">
        <f>'[1]4 ЦК'!P121</f>
        <v>1985.12257256</v>
      </c>
      <c r="Q121" s="33">
        <f>'[1]4 ЦК'!Q121</f>
        <v>1982.37111549</v>
      </c>
      <c r="R121" s="33">
        <f>'[1]4 ЦК'!R121</f>
        <v>1973.43505987</v>
      </c>
      <c r="S121" s="33">
        <f>'[1]4 ЦК'!S121</f>
        <v>1962.7803447599999</v>
      </c>
      <c r="T121" s="33">
        <f>'[1]4 ЦК'!T121</f>
        <v>1943.3828914600001</v>
      </c>
      <c r="U121" s="33">
        <f>'[1]4 ЦК'!U121</f>
        <v>1950.0207295800001</v>
      </c>
      <c r="V121" s="33">
        <f>'[1]4 ЦК'!V121</f>
        <v>1972.76548862</v>
      </c>
      <c r="W121" s="33">
        <f>'[1]4 ЦК'!W121</f>
        <v>2002.0024039899999</v>
      </c>
      <c r="X121" s="33">
        <f>'[1]4 ЦК'!X121</f>
        <v>2000.89295522</v>
      </c>
      <c r="Y121" s="33">
        <f>'[1]4 ЦК'!Y121</f>
        <v>2055.0744807999999</v>
      </c>
    </row>
    <row r="122" spans="1:25" x14ac:dyDescent="0.2">
      <c r="A122" s="32">
        <v>7</v>
      </c>
      <c r="B122" s="33">
        <f>'[1]4 ЦК'!B122</f>
        <v>2028.3433199200001</v>
      </c>
      <c r="C122" s="33">
        <f>'[1]4 ЦК'!C122</f>
        <v>2051.5840428399997</v>
      </c>
      <c r="D122" s="33">
        <f>'[1]4 ЦК'!D122</f>
        <v>2070.0016862399998</v>
      </c>
      <c r="E122" s="33">
        <f>'[1]4 ЦК'!E122</f>
        <v>2069.2120689599997</v>
      </c>
      <c r="F122" s="33">
        <f>'[1]4 ЦК'!F122</f>
        <v>2072.9341538500003</v>
      </c>
      <c r="G122" s="33">
        <f>'[1]4 ЦК'!G122</f>
        <v>2063.5427425500002</v>
      </c>
      <c r="H122" s="33">
        <f>'[1]4 ЦК'!H122</f>
        <v>2057.1647348799997</v>
      </c>
      <c r="I122" s="33">
        <f>'[1]4 ЦК'!I122</f>
        <v>2011.6464936699999</v>
      </c>
      <c r="J122" s="33">
        <f>'[1]4 ЦК'!J122</f>
        <v>2006.90265931</v>
      </c>
      <c r="K122" s="33">
        <f>'[1]4 ЦК'!K122</f>
        <v>2019.27261292</v>
      </c>
      <c r="L122" s="33">
        <f>'[1]4 ЦК'!L122</f>
        <v>2016.2854005199999</v>
      </c>
      <c r="M122" s="33">
        <f>'[1]4 ЦК'!M122</f>
        <v>2018.0617558500001</v>
      </c>
      <c r="N122" s="33">
        <f>'[1]4 ЦК'!N122</f>
        <v>2031.4509780799999</v>
      </c>
      <c r="O122" s="33">
        <f>'[1]4 ЦК'!O122</f>
        <v>2030.3455432600001</v>
      </c>
      <c r="P122" s="33">
        <f>'[1]4 ЦК'!P122</f>
        <v>2035.1210193700001</v>
      </c>
      <c r="Q122" s="33">
        <f>'[1]4 ЦК'!Q122</f>
        <v>2040.7851150900001</v>
      </c>
      <c r="R122" s="33">
        <f>'[1]4 ЦК'!R122</f>
        <v>2024.82287021</v>
      </c>
      <c r="S122" s="33">
        <f>'[1]4 ЦК'!S122</f>
        <v>1998.47243181</v>
      </c>
      <c r="T122" s="33">
        <f>'[1]4 ЦК'!T122</f>
        <v>1993.2363694200001</v>
      </c>
      <c r="U122" s="33">
        <f>'[1]4 ЦК'!U122</f>
        <v>2004.6193553099999</v>
      </c>
      <c r="V122" s="33">
        <f>'[1]4 ЦК'!V122</f>
        <v>2006.5191059199999</v>
      </c>
      <c r="W122" s="33">
        <f>'[1]4 ЦК'!W122</f>
        <v>2020.1200342699999</v>
      </c>
      <c r="X122" s="33">
        <f>'[1]4 ЦК'!X122</f>
        <v>2015.7659705200001</v>
      </c>
      <c r="Y122" s="33">
        <f>'[1]4 ЦК'!Y122</f>
        <v>2026.5029621799999</v>
      </c>
    </row>
    <row r="123" spans="1:25" x14ac:dyDescent="0.2">
      <c r="A123" s="32">
        <v>8</v>
      </c>
      <c r="B123" s="33">
        <f>'[1]4 ЦК'!B123</f>
        <v>2199.79946277</v>
      </c>
      <c r="C123" s="33">
        <f>'[1]4 ЦК'!C123</f>
        <v>2215.2725424400001</v>
      </c>
      <c r="D123" s="33">
        <f>'[1]4 ЦК'!D123</f>
        <v>2210.4668240700003</v>
      </c>
      <c r="E123" s="33">
        <f>'[1]4 ЦК'!E123</f>
        <v>2186.76582947</v>
      </c>
      <c r="F123" s="33">
        <f>'[1]4 ЦК'!F123</f>
        <v>2174.78103861</v>
      </c>
      <c r="G123" s="33">
        <f>'[1]4 ЦК'!G123</f>
        <v>2136.9452429499997</v>
      </c>
      <c r="H123" s="33">
        <f>'[1]4 ЦК'!H123</f>
        <v>2110.3779484199999</v>
      </c>
      <c r="I123" s="33">
        <f>'[1]4 ЦК'!I123</f>
        <v>2099.5382473300001</v>
      </c>
      <c r="J123" s="33">
        <f>'[1]4 ЦК'!J123</f>
        <v>2078.4012166100001</v>
      </c>
      <c r="K123" s="33">
        <f>'[1]4 ЦК'!K123</f>
        <v>2069.6389074999997</v>
      </c>
      <c r="L123" s="33">
        <f>'[1]4 ЦК'!L123</f>
        <v>2077.4621541900001</v>
      </c>
      <c r="M123" s="33">
        <f>'[1]4 ЦК'!M123</f>
        <v>2101.3357483499999</v>
      </c>
      <c r="N123" s="33">
        <f>'[1]4 ЦК'!N123</f>
        <v>2108.75540219</v>
      </c>
      <c r="O123" s="33">
        <f>'[1]4 ЦК'!O123</f>
        <v>2107.3433358000002</v>
      </c>
      <c r="P123" s="33">
        <f>'[1]4 ЦК'!P123</f>
        <v>2105.1562668799997</v>
      </c>
      <c r="Q123" s="33">
        <f>'[1]4 ЦК'!Q123</f>
        <v>2097.6547515000002</v>
      </c>
      <c r="R123" s="33">
        <f>'[1]4 ЦК'!R123</f>
        <v>2060.35804409</v>
      </c>
      <c r="S123" s="33">
        <f>'[1]4 ЦК'!S123</f>
        <v>2028.87298463</v>
      </c>
      <c r="T123" s="33">
        <f>'[1]4 ЦК'!T123</f>
        <v>2060.6777422800001</v>
      </c>
      <c r="U123" s="33">
        <f>'[1]4 ЦК'!U123</f>
        <v>2073.4336107199997</v>
      </c>
      <c r="V123" s="33">
        <f>'[1]4 ЦК'!V123</f>
        <v>2085.5911260000003</v>
      </c>
      <c r="W123" s="33">
        <f>'[1]4 ЦК'!W123</f>
        <v>2113.1103447099999</v>
      </c>
      <c r="X123" s="33">
        <f>'[1]4 ЦК'!X123</f>
        <v>2113.2432033300001</v>
      </c>
      <c r="Y123" s="33">
        <f>'[1]4 ЦК'!Y123</f>
        <v>2172.60345534</v>
      </c>
    </row>
    <row r="124" spans="1:25" x14ac:dyDescent="0.2">
      <c r="A124" s="32">
        <v>9</v>
      </c>
      <c r="B124" s="33">
        <f>'[1]4 ЦК'!B124</f>
        <v>2111.8758720300002</v>
      </c>
      <c r="C124" s="33">
        <f>'[1]4 ЦК'!C124</f>
        <v>2120.9051797900001</v>
      </c>
      <c r="D124" s="33">
        <f>'[1]4 ЦК'!D124</f>
        <v>2130.8877135499997</v>
      </c>
      <c r="E124" s="33">
        <f>'[1]4 ЦК'!E124</f>
        <v>2142.90310516</v>
      </c>
      <c r="F124" s="33">
        <f>'[1]4 ЦК'!F124</f>
        <v>2151.0515893100001</v>
      </c>
      <c r="G124" s="33">
        <f>'[1]4 ЦК'!G124</f>
        <v>2137.7872152099999</v>
      </c>
      <c r="H124" s="33">
        <f>'[1]4 ЦК'!H124</f>
        <v>2140.7413112100003</v>
      </c>
      <c r="I124" s="33">
        <f>'[1]4 ЦК'!I124</f>
        <v>2105.2744395099999</v>
      </c>
      <c r="J124" s="33">
        <f>'[1]4 ЦК'!J124</f>
        <v>2086.9617028499997</v>
      </c>
      <c r="K124" s="33">
        <f>'[1]4 ЦК'!K124</f>
        <v>2069.2610717400003</v>
      </c>
      <c r="L124" s="33">
        <f>'[1]4 ЦК'!L124</f>
        <v>2072.2131622799998</v>
      </c>
      <c r="M124" s="33">
        <f>'[1]4 ЦК'!M124</f>
        <v>2064.5923502599999</v>
      </c>
      <c r="N124" s="33">
        <f>'[1]4 ЦК'!N124</f>
        <v>2068.27116389</v>
      </c>
      <c r="O124" s="33">
        <f>'[1]4 ЦК'!O124</f>
        <v>2073.6146826100003</v>
      </c>
      <c r="P124" s="33">
        <f>'[1]4 ЦК'!P124</f>
        <v>2080.1875319200003</v>
      </c>
      <c r="Q124" s="33">
        <f>'[1]4 ЦК'!Q124</f>
        <v>2080.31816695</v>
      </c>
      <c r="R124" s="33">
        <f>'[1]4 ЦК'!R124</f>
        <v>2080.54144193</v>
      </c>
      <c r="S124" s="33">
        <f>'[1]4 ЦК'!S124</f>
        <v>2056.9774530699997</v>
      </c>
      <c r="T124" s="33">
        <f>'[1]4 ЦК'!T124</f>
        <v>2039.82677928</v>
      </c>
      <c r="U124" s="33">
        <f>'[1]4 ЦК'!U124</f>
        <v>2040.61761897</v>
      </c>
      <c r="V124" s="33">
        <f>'[1]4 ЦК'!V124</f>
        <v>2045.0268382700001</v>
      </c>
      <c r="W124" s="33">
        <f>'[1]4 ЦК'!W124</f>
        <v>2064.7575138499997</v>
      </c>
      <c r="X124" s="33">
        <f>'[1]4 ЦК'!X124</f>
        <v>2072.3510763900003</v>
      </c>
      <c r="Y124" s="33">
        <f>'[1]4 ЦК'!Y124</f>
        <v>2083.14225799</v>
      </c>
    </row>
    <row r="125" spans="1:25" x14ac:dyDescent="0.2">
      <c r="A125" s="32">
        <v>10</v>
      </c>
      <c r="B125" s="33">
        <f>'[1]4 ЦК'!B125</f>
        <v>2118.8401903900003</v>
      </c>
      <c r="C125" s="33">
        <f>'[1]4 ЦК'!C125</f>
        <v>2132.2651204399999</v>
      </c>
      <c r="D125" s="33">
        <f>'[1]4 ЦК'!D125</f>
        <v>2175.2691256200001</v>
      </c>
      <c r="E125" s="33">
        <f>'[1]4 ЦК'!E125</f>
        <v>2172.9586902599999</v>
      </c>
      <c r="F125" s="33">
        <f>'[1]4 ЦК'!F125</f>
        <v>2156.3622807000002</v>
      </c>
      <c r="G125" s="33">
        <f>'[1]4 ЦК'!G125</f>
        <v>2166.1017511299997</v>
      </c>
      <c r="H125" s="33">
        <f>'[1]4 ЦК'!H125</f>
        <v>2158.8857375799998</v>
      </c>
      <c r="I125" s="33">
        <f>'[1]4 ЦК'!I125</f>
        <v>2131.1004654400003</v>
      </c>
      <c r="J125" s="33">
        <f>'[1]4 ЦК'!J125</f>
        <v>2103.07986549</v>
      </c>
      <c r="K125" s="33">
        <f>'[1]4 ЦК'!K125</f>
        <v>2090.7771383600002</v>
      </c>
      <c r="L125" s="33">
        <f>'[1]4 ЦК'!L125</f>
        <v>2077.38394711</v>
      </c>
      <c r="M125" s="33">
        <f>'[1]4 ЦК'!M125</f>
        <v>2088.84906129</v>
      </c>
      <c r="N125" s="33">
        <f>'[1]4 ЦК'!N125</f>
        <v>2115.8918826399999</v>
      </c>
      <c r="O125" s="33">
        <f>'[1]4 ЦК'!O125</f>
        <v>2125.1128829899999</v>
      </c>
      <c r="P125" s="33">
        <f>'[1]4 ЦК'!P125</f>
        <v>2143.7214452799999</v>
      </c>
      <c r="Q125" s="33">
        <f>'[1]4 ЦК'!Q125</f>
        <v>2144.49417915</v>
      </c>
      <c r="R125" s="33">
        <f>'[1]4 ЦК'!R125</f>
        <v>2113.0205154099999</v>
      </c>
      <c r="S125" s="33">
        <f>'[1]4 ЦК'!S125</f>
        <v>2083.9554802600001</v>
      </c>
      <c r="T125" s="33">
        <f>'[1]4 ЦК'!T125</f>
        <v>2088.9313624300003</v>
      </c>
      <c r="U125" s="33">
        <f>'[1]4 ЦК'!U125</f>
        <v>2087.3826562700001</v>
      </c>
      <c r="V125" s="33">
        <f>'[1]4 ЦК'!V125</f>
        <v>2098.1458476799999</v>
      </c>
      <c r="W125" s="33">
        <f>'[1]4 ЦК'!W125</f>
        <v>2100.5101667099998</v>
      </c>
      <c r="X125" s="33">
        <f>'[1]4 ЦК'!X125</f>
        <v>2111.5790638099998</v>
      </c>
      <c r="Y125" s="33">
        <f>'[1]4 ЦК'!Y125</f>
        <v>2131.0037199799999</v>
      </c>
    </row>
    <row r="126" spans="1:25" x14ac:dyDescent="0.2">
      <c r="A126" s="32">
        <v>11</v>
      </c>
      <c r="B126" s="33">
        <f>'[1]4 ЦК'!B126</f>
        <v>2131.3917882300002</v>
      </c>
      <c r="C126" s="33">
        <f>'[1]4 ЦК'!C126</f>
        <v>2128.9989383500001</v>
      </c>
      <c r="D126" s="33">
        <f>'[1]4 ЦК'!D126</f>
        <v>2132.5873746899997</v>
      </c>
      <c r="E126" s="33">
        <f>'[1]4 ЦК'!E126</f>
        <v>2133.1213130200003</v>
      </c>
      <c r="F126" s="33">
        <f>'[1]4 ЦК'!F126</f>
        <v>2146.3598393699999</v>
      </c>
      <c r="G126" s="33">
        <f>'[1]4 ЦК'!G126</f>
        <v>2138.77548432</v>
      </c>
      <c r="H126" s="33">
        <f>'[1]4 ЦК'!H126</f>
        <v>2132.0640560900001</v>
      </c>
      <c r="I126" s="33">
        <f>'[1]4 ЦК'!I126</f>
        <v>2093.8558602800003</v>
      </c>
      <c r="J126" s="33">
        <f>'[1]4 ЦК'!J126</f>
        <v>2067.55774402</v>
      </c>
      <c r="K126" s="33">
        <f>'[1]4 ЦК'!K126</f>
        <v>2026.10728999</v>
      </c>
      <c r="L126" s="33">
        <f>'[1]4 ЦК'!L126</f>
        <v>2035.8988950600001</v>
      </c>
      <c r="M126" s="33">
        <f>'[1]4 ЦК'!M126</f>
        <v>2048.8486272999999</v>
      </c>
      <c r="N126" s="33">
        <f>'[1]4 ЦК'!N126</f>
        <v>2075.9702266899999</v>
      </c>
      <c r="O126" s="33">
        <f>'[1]4 ЦК'!O126</f>
        <v>2087.4924228899999</v>
      </c>
      <c r="P126" s="33">
        <f>'[1]4 ЦК'!P126</f>
        <v>2095.68442822</v>
      </c>
      <c r="Q126" s="33">
        <f>'[1]4 ЦК'!Q126</f>
        <v>2093.4891896300001</v>
      </c>
      <c r="R126" s="33">
        <f>'[1]4 ЦК'!R126</f>
        <v>2058.5561917099999</v>
      </c>
      <c r="S126" s="33">
        <f>'[1]4 ЦК'!S126</f>
        <v>2010.8035045500001</v>
      </c>
      <c r="T126" s="33">
        <f>'[1]4 ЦК'!T126</f>
        <v>2035.6894871</v>
      </c>
      <c r="U126" s="33">
        <f>'[1]4 ЦК'!U126</f>
        <v>2050.9565503700001</v>
      </c>
      <c r="V126" s="33">
        <f>'[1]4 ЦК'!V126</f>
        <v>2062.4189453199997</v>
      </c>
      <c r="W126" s="33">
        <f>'[1]4 ЦК'!W126</f>
        <v>2085.4139814499999</v>
      </c>
      <c r="X126" s="33">
        <f>'[1]4 ЦК'!X126</f>
        <v>2102.1232174699999</v>
      </c>
      <c r="Y126" s="33">
        <f>'[1]4 ЦК'!Y126</f>
        <v>2128.2569507500002</v>
      </c>
    </row>
    <row r="127" spans="1:25" x14ac:dyDescent="0.2">
      <c r="A127" s="32">
        <v>12</v>
      </c>
      <c r="B127" s="33">
        <f>'[1]4 ЦК'!B127</f>
        <v>2065.5425113599999</v>
      </c>
      <c r="C127" s="33">
        <f>'[1]4 ЦК'!C127</f>
        <v>2078.3850694299999</v>
      </c>
      <c r="D127" s="33">
        <f>'[1]4 ЦК'!D127</f>
        <v>2087.69165905</v>
      </c>
      <c r="E127" s="33">
        <f>'[1]4 ЦК'!E127</f>
        <v>2093.4549827700002</v>
      </c>
      <c r="F127" s="33">
        <f>'[1]4 ЦК'!F127</f>
        <v>2104.8343589999999</v>
      </c>
      <c r="G127" s="33">
        <f>'[1]4 ЦК'!G127</f>
        <v>2095.7982095100001</v>
      </c>
      <c r="H127" s="33">
        <f>'[1]4 ЦК'!H127</f>
        <v>2084.3909257599998</v>
      </c>
      <c r="I127" s="33">
        <f>'[1]4 ЦК'!I127</f>
        <v>1953.0023307199999</v>
      </c>
      <c r="J127" s="33">
        <f>'[1]4 ЦК'!J127</f>
        <v>1881.8230521800001</v>
      </c>
      <c r="K127" s="33">
        <f>'[1]4 ЦК'!K127</f>
        <v>1854.9051778100002</v>
      </c>
      <c r="L127" s="33">
        <f>'[1]4 ЦК'!L127</f>
        <v>1926.4410837</v>
      </c>
      <c r="M127" s="33">
        <f>'[1]4 ЦК'!M127</f>
        <v>1932.9671322900001</v>
      </c>
      <c r="N127" s="33">
        <f>'[1]4 ЦК'!N127</f>
        <v>1998.7780181999999</v>
      </c>
      <c r="O127" s="33">
        <f>'[1]4 ЦК'!O127</f>
        <v>1980.8044227099999</v>
      </c>
      <c r="P127" s="33">
        <f>'[1]4 ЦК'!P127</f>
        <v>1978.8891780900001</v>
      </c>
      <c r="Q127" s="33">
        <f>'[1]4 ЦК'!Q127</f>
        <v>1983.6534766899999</v>
      </c>
      <c r="R127" s="33">
        <f>'[1]4 ЦК'!R127</f>
        <v>1918.60842155</v>
      </c>
      <c r="S127" s="33">
        <f>'[1]4 ЦК'!S127</f>
        <v>1883.62980952</v>
      </c>
      <c r="T127" s="33">
        <f>'[1]4 ЦК'!T127</f>
        <v>1875.24364225</v>
      </c>
      <c r="U127" s="33">
        <f>'[1]4 ЦК'!U127</f>
        <v>1938.80239665</v>
      </c>
      <c r="V127" s="33">
        <f>'[1]4 ЦК'!V127</f>
        <v>2019.39744204</v>
      </c>
      <c r="W127" s="33">
        <f>'[1]4 ЦК'!W127</f>
        <v>2026.3245716599999</v>
      </c>
      <c r="X127" s="33">
        <f>'[1]4 ЦК'!X127</f>
        <v>2023.0507377599999</v>
      </c>
      <c r="Y127" s="33">
        <f>'[1]4 ЦК'!Y127</f>
        <v>2058.87606306</v>
      </c>
    </row>
    <row r="128" spans="1:25" x14ac:dyDescent="0.2">
      <c r="A128" s="32">
        <v>13</v>
      </c>
      <c r="B128" s="33">
        <f>'[1]4 ЦК'!B128</f>
        <v>2108.39361035</v>
      </c>
      <c r="C128" s="33">
        <f>'[1]4 ЦК'!C128</f>
        <v>2133.6269266700001</v>
      </c>
      <c r="D128" s="33">
        <f>'[1]4 ЦК'!D128</f>
        <v>2148.9071639100002</v>
      </c>
      <c r="E128" s="33">
        <f>'[1]4 ЦК'!E128</f>
        <v>2160.3890150500001</v>
      </c>
      <c r="F128" s="33">
        <f>'[1]4 ЦК'!F128</f>
        <v>2168.0179646400002</v>
      </c>
      <c r="G128" s="33">
        <f>'[1]4 ЦК'!G128</f>
        <v>2160.1700558399998</v>
      </c>
      <c r="H128" s="33">
        <f>'[1]4 ЦК'!H128</f>
        <v>2126.94741935</v>
      </c>
      <c r="I128" s="33">
        <f>'[1]4 ЦК'!I128</f>
        <v>2102.4241528499997</v>
      </c>
      <c r="J128" s="33">
        <f>'[1]4 ЦК'!J128</f>
        <v>2106.88558736</v>
      </c>
      <c r="K128" s="33">
        <f>'[1]4 ЦК'!K128</f>
        <v>2078.4805092199999</v>
      </c>
      <c r="L128" s="33">
        <f>'[1]4 ЦК'!L128</f>
        <v>2067.3001096799999</v>
      </c>
      <c r="M128" s="33">
        <f>'[1]4 ЦК'!M128</f>
        <v>2074.2689180799998</v>
      </c>
      <c r="N128" s="33">
        <f>'[1]4 ЦК'!N128</f>
        <v>2086.9304006699999</v>
      </c>
      <c r="O128" s="33">
        <f>'[1]4 ЦК'!O128</f>
        <v>2125.7141503299999</v>
      </c>
      <c r="P128" s="33">
        <f>'[1]4 ЦК'!P128</f>
        <v>2128.1191251700002</v>
      </c>
      <c r="Q128" s="33">
        <f>'[1]4 ЦК'!Q128</f>
        <v>2113.7902657499999</v>
      </c>
      <c r="R128" s="33">
        <f>'[1]4 ЦК'!R128</f>
        <v>2068.8830611200001</v>
      </c>
      <c r="S128" s="33">
        <f>'[1]4 ЦК'!S128</f>
        <v>2050.3028819700003</v>
      </c>
      <c r="T128" s="33">
        <f>'[1]4 ЦК'!T128</f>
        <v>2035.6534119600001</v>
      </c>
      <c r="U128" s="33">
        <f>'[1]4 ЦК'!U128</f>
        <v>2022.7806863400001</v>
      </c>
      <c r="V128" s="33">
        <f>'[1]4 ЦК'!V128</f>
        <v>2033.7473558900001</v>
      </c>
      <c r="W128" s="33">
        <f>'[1]4 ЦК'!W128</f>
        <v>2070.6828919099999</v>
      </c>
      <c r="X128" s="33">
        <f>'[1]4 ЦК'!X128</f>
        <v>2067.7285589800003</v>
      </c>
      <c r="Y128" s="33">
        <f>'[1]4 ЦК'!Y128</f>
        <v>2105.1137581100002</v>
      </c>
    </row>
    <row r="129" spans="1:25" x14ac:dyDescent="0.2">
      <c r="A129" s="32">
        <v>14</v>
      </c>
      <c r="B129" s="33">
        <f>'[1]4 ЦК'!B129</f>
        <v>2068.5266381399997</v>
      </c>
      <c r="C129" s="33">
        <f>'[1]4 ЦК'!C129</f>
        <v>2096.1916449199998</v>
      </c>
      <c r="D129" s="33">
        <f>'[1]4 ЦК'!D129</f>
        <v>2115.0644080299999</v>
      </c>
      <c r="E129" s="33">
        <f>'[1]4 ЦК'!E129</f>
        <v>2124.13111033</v>
      </c>
      <c r="F129" s="33">
        <f>'[1]4 ЦК'!F129</f>
        <v>2147.6175053500001</v>
      </c>
      <c r="G129" s="33">
        <f>'[1]4 ЦК'!G129</f>
        <v>2134.35153468</v>
      </c>
      <c r="H129" s="33">
        <f>'[1]4 ЦК'!H129</f>
        <v>2116.6398672800001</v>
      </c>
      <c r="I129" s="33">
        <f>'[1]4 ЦК'!I129</f>
        <v>2095.4627074600003</v>
      </c>
      <c r="J129" s="33">
        <f>'[1]4 ЦК'!J129</f>
        <v>2097.2906773599998</v>
      </c>
      <c r="K129" s="33">
        <f>'[1]4 ЦК'!K129</f>
        <v>2066.230665</v>
      </c>
      <c r="L129" s="33">
        <f>'[1]4 ЦК'!L129</f>
        <v>2060.8879856799999</v>
      </c>
      <c r="M129" s="33">
        <f>'[1]4 ЦК'!M129</f>
        <v>2086.8550155900002</v>
      </c>
      <c r="N129" s="33">
        <f>'[1]4 ЦК'!N129</f>
        <v>2088.2658897000001</v>
      </c>
      <c r="O129" s="33">
        <f>'[1]4 ЦК'!O129</f>
        <v>2083.6486891</v>
      </c>
      <c r="P129" s="33">
        <f>'[1]4 ЦК'!P129</f>
        <v>2091.9245047200002</v>
      </c>
      <c r="Q129" s="33">
        <f>'[1]4 ЦК'!Q129</f>
        <v>2091.1982324000001</v>
      </c>
      <c r="R129" s="33">
        <f>'[1]4 ЦК'!R129</f>
        <v>2105.7419375999998</v>
      </c>
      <c r="S129" s="33">
        <f>'[1]4 ЦК'!S129</f>
        <v>2095.0170399799999</v>
      </c>
      <c r="T129" s="33">
        <f>'[1]4 ЦК'!T129</f>
        <v>2086.6915958500003</v>
      </c>
      <c r="U129" s="33">
        <f>'[1]4 ЦК'!U129</f>
        <v>2101.2464001799999</v>
      </c>
      <c r="V129" s="33">
        <f>'[1]4 ЦК'!V129</f>
        <v>2111.4947361200002</v>
      </c>
      <c r="W129" s="33">
        <f>'[1]4 ЦК'!W129</f>
        <v>2091.7500935999997</v>
      </c>
      <c r="X129" s="33">
        <f>'[1]4 ЦК'!X129</f>
        <v>2086.7589259699998</v>
      </c>
      <c r="Y129" s="33">
        <f>'[1]4 ЦК'!Y129</f>
        <v>2088.8744306200001</v>
      </c>
    </row>
    <row r="130" spans="1:25" x14ac:dyDescent="0.2">
      <c r="A130" s="32">
        <v>15</v>
      </c>
      <c r="B130" s="33">
        <f>'[1]4 ЦК'!B130</f>
        <v>2034.0759954099999</v>
      </c>
      <c r="C130" s="33">
        <f>'[1]4 ЦК'!C130</f>
        <v>2043.5313710200001</v>
      </c>
      <c r="D130" s="33">
        <f>'[1]4 ЦК'!D130</f>
        <v>2055.7736816400002</v>
      </c>
      <c r="E130" s="33">
        <f>'[1]4 ЦК'!E130</f>
        <v>2075.0680899900003</v>
      </c>
      <c r="F130" s="33">
        <f>'[1]4 ЦК'!F130</f>
        <v>2111.8635439199998</v>
      </c>
      <c r="G130" s="33">
        <f>'[1]4 ЦК'!G130</f>
        <v>2091.2855162699998</v>
      </c>
      <c r="H130" s="33">
        <f>'[1]4 ЦК'!H130</f>
        <v>2065.26123852</v>
      </c>
      <c r="I130" s="33">
        <f>'[1]4 ЦК'!I130</f>
        <v>2016.69943481</v>
      </c>
      <c r="J130" s="33">
        <f>'[1]4 ЦК'!J130</f>
        <v>1991.62837934</v>
      </c>
      <c r="K130" s="33">
        <f>'[1]4 ЦК'!K130</f>
        <v>1982.7000780000001</v>
      </c>
      <c r="L130" s="33">
        <f>'[1]4 ЦК'!L130</f>
        <v>1970.8996448400001</v>
      </c>
      <c r="M130" s="33">
        <f>'[1]4 ЦК'!M130</f>
        <v>1977.44927117</v>
      </c>
      <c r="N130" s="33">
        <f>'[1]4 ЦК'!N130</f>
        <v>1993.7306231299999</v>
      </c>
      <c r="O130" s="33">
        <f>'[1]4 ЦК'!O130</f>
        <v>2001.0051698300001</v>
      </c>
      <c r="P130" s="33">
        <f>'[1]4 ЦК'!P130</f>
        <v>2011.84252382</v>
      </c>
      <c r="Q130" s="33">
        <f>'[1]4 ЦК'!Q130</f>
        <v>2019.6664167399999</v>
      </c>
      <c r="R130" s="33">
        <f>'[1]4 ЦК'!R130</f>
        <v>2026.4100455499999</v>
      </c>
      <c r="S130" s="33">
        <f>'[1]4 ЦК'!S130</f>
        <v>1994.3843123500001</v>
      </c>
      <c r="T130" s="33">
        <f>'[1]4 ЦК'!T130</f>
        <v>1962.9762432099999</v>
      </c>
      <c r="U130" s="33">
        <f>'[1]4 ЦК'!U130</f>
        <v>1963.6904791100001</v>
      </c>
      <c r="V130" s="33">
        <f>'[1]4 ЦК'!V130</f>
        <v>1963.7305951000001</v>
      </c>
      <c r="W130" s="33">
        <f>'[1]4 ЦК'!W130</f>
        <v>1978.82423515</v>
      </c>
      <c r="X130" s="33">
        <f>'[1]4 ЦК'!X130</f>
        <v>1988.5854007600001</v>
      </c>
      <c r="Y130" s="33">
        <f>'[1]4 ЦК'!Y130</f>
        <v>2009.3840242700001</v>
      </c>
    </row>
    <row r="131" spans="1:25" x14ac:dyDescent="0.2">
      <c r="A131" s="32">
        <v>16</v>
      </c>
      <c r="B131" s="33">
        <f>'[1]4 ЦК'!B131</f>
        <v>2138.05975721</v>
      </c>
      <c r="C131" s="33">
        <f>'[1]4 ЦК'!C131</f>
        <v>2154.3467937099999</v>
      </c>
      <c r="D131" s="33">
        <f>'[1]4 ЦК'!D131</f>
        <v>2157.1833749299999</v>
      </c>
      <c r="E131" s="33">
        <f>'[1]4 ЦК'!E131</f>
        <v>2145.8055014900001</v>
      </c>
      <c r="F131" s="33">
        <f>'[1]4 ЦК'!F131</f>
        <v>2137.4643199000002</v>
      </c>
      <c r="G131" s="33">
        <f>'[1]4 ЦК'!G131</f>
        <v>2118.8661471200003</v>
      </c>
      <c r="H131" s="33">
        <f>'[1]4 ЦК'!H131</f>
        <v>2076.7903998000002</v>
      </c>
      <c r="I131" s="33">
        <f>'[1]4 ЦК'!I131</f>
        <v>2057.4678029500001</v>
      </c>
      <c r="J131" s="33">
        <f>'[1]4 ЦК'!J131</f>
        <v>2037.2622564000001</v>
      </c>
      <c r="K131" s="33">
        <f>'[1]4 ЦК'!K131</f>
        <v>2023.91405302</v>
      </c>
      <c r="L131" s="33">
        <f>'[1]4 ЦК'!L131</f>
        <v>2029.34522726</v>
      </c>
      <c r="M131" s="33">
        <f>'[1]4 ЦК'!M131</f>
        <v>2042.04882759</v>
      </c>
      <c r="N131" s="33">
        <f>'[1]4 ЦК'!N131</f>
        <v>2063.5317937600003</v>
      </c>
      <c r="O131" s="33">
        <f>'[1]4 ЦК'!O131</f>
        <v>2084.5006784400002</v>
      </c>
      <c r="P131" s="33">
        <f>'[1]4 ЦК'!P131</f>
        <v>2098.89128312</v>
      </c>
      <c r="Q131" s="33">
        <f>'[1]4 ЦК'!Q131</f>
        <v>2098.1228673800001</v>
      </c>
      <c r="R131" s="33">
        <f>'[1]4 ЦК'!R131</f>
        <v>2087.3729409299999</v>
      </c>
      <c r="S131" s="33">
        <f>'[1]4 ЦК'!S131</f>
        <v>2047.5889784799999</v>
      </c>
      <c r="T131" s="33">
        <f>'[1]4 ЦК'!T131</f>
        <v>2022.8374063000001</v>
      </c>
      <c r="U131" s="33">
        <f>'[1]4 ЦК'!U131</f>
        <v>2028.70026446</v>
      </c>
      <c r="V131" s="33">
        <f>'[1]4 ЦК'!V131</f>
        <v>2042.5828514499999</v>
      </c>
      <c r="W131" s="33">
        <f>'[1]4 ЦК'!W131</f>
        <v>2052.4454403</v>
      </c>
      <c r="X131" s="33">
        <f>'[1]4 ЦК'!X131</f>
        <v>2083.1480049700003</v>
      </c>
      <c r="Y131" s="33">
        <f>'[1]4 ЦК'!Y131</f>
        <v>2110.86198474</v>
      </c>
    </row>
    <row r="132" spans="1:25" x14ac:dyDescent="0.2">
      <c r="A132" s="32">
        <v>17</v>
      </c>
      <c r="B132" s="33">
        <f>'[1]4 ЦК'!B132</f>
        <v>2036.6808700900001</v>
      </c>
      <c r="C132" s="33">
        <f>'[1]4 ЦК'!C132</f>
        <v>2024.7953277199999</v>
      </c>
      <c r="D132" s="33">
        <f>'[1]4 ЦК'!D132</f>
        <v>2031.6551223700001</v>
      </c>
      <c r="E132" s="33">
        <f>'[1]4 ЦК'!E132</f>
        <v>2028.8631022500001</v>
      </c>
      <c r="F132" s="33">
        <f>'[1]4 ЦК'!F132</f>
        <v>2054.9276160600002</v>
      </c>
      <c r="G132" s="33">
        <f>'[1]4 ЦК'!G132</f>
        <v>2043.7244029799999</v>
      </c>
      <c r="H132" s="33">
        <f>'[1]4 ЦК'!H132</f>
        <v>2026.9708303499999</v>
      </c>
      <c r="I132" s="33">
        <f>'[1]4 ЦК'!I132</f>
        <v>2052.8433527799998</v>
      </c>
      <c r="J132" s="33">
        <f>'[1]4 ЦК'!J132</f>
        <v>2040.47409556</v>
      </c>
      <c r="K132" s="33">
        <f>'[1]4 ЦК'!K132</f>
        <v>2008.70501659</v>
      </c>
      <c r="L132" s="33">
        <f>'[1]4 ЦК'!L132</f>
        <v>1991.10821414</v>
      </c>
      <c r="M132" s="33">
        <f>'[1]4 ЦК'!M132</f>
        <v>1991.7191893300001</v>
      </c>
      <c r="N132" s="33">
        <f>'[1]4 ЦК'!N132</f>
        <v>2020.5240166900001</v>
      </c>
      <c r="O132" s="33">
        <f>'[1]4 ЦК'!O132</f>
        <v>2009.28682022</v>
      </c>
      <c r="P132" s="33">
        <f>'[1]4 ЦК'!P132</f>
        <v>2022.9315479899999</v>
      </c>
      <c r="Q132" s="33">
        <f>'[1]4 ЦК'!Q132</f>
        <v>2019.4853682600001</v>
      </c>
      <c r="R132" s="33">
        <f>'[1]4 ЦК'!R132</f>
        <v>2018.0471962900001</v>
      </c>
      <c r="S132" s="33">
        <f>'[1]4 ЦК'!S132</f>
        <v>1982.0787105899999</v>
      </c>
      <c r="T132" s="33">
        <f>'[1]4 ЦК'!T132</f>
        <v>1952.24495755</v>
      </c>
      <c r="U132" s="33">
        <f>'[1]4 ЦК'!U132</f>
        <v>1965.7562871499999</v>
      </c>
      <c r="V132" s="33">
        <f>'[1]4 ЦК'!V132</f>
        <v>1982.73477899</v>
      </c>
      <c r="W132" s="33">
        <f>'[1]4 ЦК'!W132</f>
        <v>1987.8905081</v>
      </c>
      <c r="X132" s="33">
        <f>'[1]4 ЦК'!X132</f>
        <v>1995.91119506</v>
      </c>
      <c r="Y132" s="33">
        <f>'[1]4 ЦК'!Y132</f>
        <v>1998.2015579199999</v>
      </c>
    </row>
    <row r="133" spans="1:25" x14ac:dyDescent="0.2">
      <c r="A133" s="32">
        <v>18</v>
      </c>
      <c r="B133" s="33">
        <f>'[1]4 ЦК'!B133</f>
        <v>2091.0881843699999</v>
      </c>
      <c r="C133" s="33">
        <f>'[1]4 ЦК'!C133</f>
        <v>2099.0821994099997</v>
      </c>
      <c r="D133" s="33">
        <f>'[1]4 ЦК'!D133</f>
        <v>2103.6261127400003</v>
      </c>
      <c r="E133" s="33">
        <f>'[1]4 ЦК'!E133</f>
        <v>2103.0386243900002</v>
      </c>
      <c r="F133" s="33">
        <f>'[1]4 ЦК'!F133</f>
        <v>2117.5616403399999</v>
      </c>
      <c r="G133" s="33">
        <f>'[1]4 ЦК'!G133</f>
        <v>2125.44411451</v>
      </c>
      <c r="H133" s="33">
        <f>'[1]4 ЦК'!H133</f>
        <v>2106.85306322</v>
      </c>
      <c r="I133" s="33">
        <f>'[1]4 ЦК'!I133</f>
        <v>2086.8375974299997</v>
      </c>
      <c r="J133" s="33">
        <f>'[1]4 ЦК'!J133</f>
        <v>2070.36067211</v>
      </c>
      <c r="K133" s="33">
        <f>'[1]4 ЦК'!K133</f>
        <v>2029.3341748299999</v>
      </c>
      <c r="L133" s="33">
        <f>'[1]4 ЦК'!L133</f>
        <v>2004.6752493900001</v>
      </c>
      <c r="M133" s="33">
        <f>'[1]4 ЦК'!M133</f>
        <v>1998.57856614</v>
      </c>
      <c r="N133" s="33">
        <f>'[1]4 ЦК'!N133</f>
        <v>2021.7939109199999</v>
      </c>
      <c r="O133" s="33">
        <f>'[1]4 ЦК'!O133</f>
        <v>2021.93712669</v>
      </c>
      <c r="P133" s="33">
        <f>'[1]4 ЦК'!P133</f>
        <v>2034.61096673</v>
      </c>
      <c r="Q133" s="33">
        <f>'[1]4 ЦК'!Q133</f>
        <v>2028.0809480600001</v>
      </c>
      <c r="R133" s="33">
        <f>'[1]4 ЦК'!R133</f>
        <v>2038.8128707200001</v>
      </c>
      <c r="S133" s="33">
        <f>'[1]4 ЦК'!S133</f>
        <v>2009.0090530800001</v>
      </c>
      <c r="T133" s="33">
        <f>'[1]4 ЦК'!T133</f>
        <v>1973.67926418</v>
      </c>
      <c r="U133" s="33">
        <f>'[1]4 ЦК'!U133</f>
        <v>1984.3740470400001</v>
      </c>
      <c r="V133" s="33">
        <f>'[1]4 ЦК'!V133</f>
        <v>1999.4814067100001</v>
      </c>
      <c r="W133" s="33">
        <f>'[1]4 ЦК'!W133</f>
        <v>2003.30659274</v>
      </c>
      <c r="X133" s="33">
        <f>'[1]4 ЦК'!X133</f>
        <v>2024.8428297999999</v>
      </c>
      <c r="Y133" s="33">
        <f>'[1]4 ЦК'!Y133</f>
        <v>2047.8130487599999</v>
      </c>
    </row>
    <row r="134" spans="1:25" x14ac:dyDescent="0.2">
      <c r="A134" s="32">
        <v>19</v>
      </c>
      <c r="B134" s="33">
        <f>'[1]4 ЦК'!B134</f>
        <v>2045.2874006500001</v>
      </c>
      <c r="C134" s="33">
        <f>'[1]4 ЦК'!C134</f>
        <v>2069.37525108</v>
      </c>
      <c r="D134" s="33">
        <f>'[1]4 ЦК'!D134</f>
        <v>2101.31642607</v>
      </c>
      <c r="E134" s="33">
        <f>'[1]4 ЦК'!E134</f>
        <v>2102.5070584499999</v>
      </c>
      <c r="F134" s="33">
        <f>'[1]4 ЦК'!F134</f>
        <v>2108.9943397899997</v>
      </c>
      <c r="G134" s="33">
        <f>'[1]4 ЦК'!G134</f>
        <v>2108.1682933699999</v>
      </c>
      <c r="H134" s="33">
        <f>'[1]4 ЦК'!H134</f>
        <v>2099.3656708999997</v>
      </c>
      <c r="I134" s="33">
        <f>'[1]4 ЦК'!I134</f>
        <v>2084.9750280200001</v>
      </c>
      <c r="J134" s="33">
        <f>'[1]4 ЦК'!J134</f>
        <v>2077.17759376</v>
      </c>
      <c r="K134" s="33">
        <f>'[1]4 ЦК'!K134</f>
        <v>2059.3734308100002</v>
      </c>
      <c r="L134" s="33">
        <f>'[1]4 ЦК'!L134</f>
        <v>2067.2527036299998</v>
      </c>
      <c r="M134" s="33">
        <f>'[1]4 ЦК'!M134</f>
        <v>2069.55604146</v>
      </c>
      <c r="N134" s="33">
        <f>'[1]4 ЦК'!N134</f>
        <v>2090.0871322499997</v>
      </c>
      <c r="O134" s="33">
        <f>'[1]4 ЦК'!O134</f>
        <v>2094.78261183</v>
      </c>
      <c r="P134" s="33">
        <f>'[1]4 ЦК'!P134</f>
        <v>2103.37860542</v>
      </c>
      <c r="Q134" s="33">
        <f>'[1]4 ЦК'!Q134</f>
        <v>2100.9144052800002</v>
      </c>
      <c r="R134" s="33">
        <f>'[1]4 ЦК'!R134</f>
        <v>2094.8978110500002</v>
      </c>
      <c r="S134" s="33">
        <f>'[1]4 ЦК'!S134</f>
        <v>2084.61731685</v>
      </c>
      <c r="T134" s="33">
        <f>'[1]4 ЦК'!T134</f>
        <v>2019.60343997</v>
      </c>
      <c r="U134" s="33">
        <f>'[1]4 ЦК'!U134</f>
        <v>2053.5822921500003</v>
      </c>
      <c r="V134" s="33">
        <f>'[1]4 ЦК'!V134</f>
        <v>2057.4244530799997</v>
      </c>
      <c r="W134" s="33">
        <f>'[1]4 ЦК'!W134</f>
        <v>2078.7239865700003</v>
      </c>
      <c r="X134" s="33">
        <f>'[1]4 ЦК'!X134</f>
        <v>2085.3518257699998</v>
      </c>
      <c r="Y134" s="33">
        <f>'[1]4 ЦК'!Y134</f>
        <v>2094.3755147700003</v>
      </c>
    </row>
    <row r="135" spans="1:25" x14ac:dyDescent="0.2">
      <c r="A135" s="32">
        <v>20</v>
      </c>
      <c r="B135" s="33">
        <f>'[1]4 ЦК'!B135</f>
        <v>2062.4882155300002</v>
      </c>
      <c r="C135" s="33">
        <f>'[1]4 ЦК'!C135</f>
        <v>2077.4049859500001</v>
      </c>
      <c r="D135" s="33">
        <f>'[1]4 ЦК'!D135</f>
        <v>2078.8135774500001</v>
      </c>
      <c r="E135" s="33">
        <f>'[1]4 ЦК'!E135</f>
        <v>2082.7867359900001</v>
      </c>
      <c r="F135" s="33">
        <f>'[1]4 ЦК'!F135</f>
        <v>2079.7577410200001</v>
      </c>
      <c r="G135" s="33">
        <f>'[1]4 ЦК'!G135</f>
        <v>2071.13295122</v>
      </c>
      <c r="H135" s="33">
        <f>'[1]4 ЦК'!H135</f>
        <v>2049.5912178899998</v>
      </c>
      <c r="I135" s="33">
        <f>'[1]4 ЦК'!I135</f>
        <v>2038.69204663</v>
      </c>
      <c r="J135" s="33">
        <f>'[1]4 ЦК'!J135</f>
        <v>2031.2232492099999</v>
      </c>
      <c r="K135" s="33">
        <f>'[1]4 ЦК'!K135</f>
        <v>2025.35245923</v>
      </c>
      <c r="L135" s="33">
        <f>'[1]4 ЦК'!L135</f>
        <v>2025.7703692099999</v>
      </c>
      <c r="M135" s="33">
        <f>'[1]4 ЦК'!M135</f>
        <v>2019.6707544799999</v>
      </c>
      <c r="N135" s="33">
        <f>'[1]4 ЦК'!N135</f>
        <v>2056.8817232299998</v>
      </c>
      <c r="O135" s="33">
        <f>'[1]4 ЦК'!O135</f>
        <v>2061.3467505099998</v>
      </c>
      <c r="P135" s="33">
        <f>'[1]4 ЦК'!P135</f>
        <v>2065.69712037</v>
      </c>
      <c r="Q135" s="33">
        <f>'[1]4 ЦК'!Q135</f>
        <v>2067.93568886</v>
      </c>
      <c r="R135" s="33">
        <f>'[1]4 ЦК'!R135</f>
        <v>2060.7468920599999</v>
      </c>
      <c r="S135" s="33">
        <f>'[1]4 ЦК'!S135</f>
        <v>2034.1985887999999</v>
      </c>
      <c r="T135" s="33">
        <f>'[1]4 ЦК'!T135</f>
        <v>1972.8104285100001</v>
      </c>
      <c r="U135" s="33">
        <f>'[1]4 ЦК'!U135</f>
        <v>1990.1493476799999</v>
      </c>
      <c r="V135" s="33">
        <f>'[1]4 ЦК'!V135</f>
        <v>2025.8169237300001</v>
      </c>
      <c r="W135" s="33">
        <f>'[1]4 ЦК'!W135</f>
        <v>2040.9740062599999</v>
      </c>
      <c r="X135" s="33">
        <f>'[1]4 ЦК'!X135</f>
        <v>2052.5323877700002</v>
      </c>
      <c r="Y135" s="33">
        <f>'[1]4 ЦК'!Y135</f>
        <v>2061.6977494399998</v>
      </c>
    </row>
    <row r="136" spans="1:25" x14ac:dyDescent="0.2">
      <c r="A136" s="32">
        <v>21</v>
      </c>
      <c r="B136" s="33">
        <f>'[1]4 ЦК'!B136</f>
        <v>2047.0935829699999</v>
      </c>
      <c r="C136" s="33">
        <f>'[1]4 ЦК'!C136</f>
        <v>2058.1337535000002</v>
      </c>
      <c r="D136" s="33">
        <f>'[1]4 ЦК'!D136</f>
        <v>2054.62422883</v>
      </c>
      <c r="E136" s="33">
        <f>'[1]4 ЦК'!E136</f>
        <v>2058.0019347100001</v>
      </c>
      <c r="F136" s="33">
        <f>'[1]4 ЦК'!F136</f>
        <v>2091.2401726200001</v>
      </c>
      <c r="G136" s="33">
        <f>'[1]4 ЦК'!G136</f>
        <v>2057.2047365400003</v>
      </c>
      <c r="H136" s="33">
        <f>'[1]4 ЦК'!H136</f>
        <v>2019.91565771</v>
      </c>
      <c r="I136" s="33">
        <f>'[1]4 ЦК'!I136</f>
        <v>2026.6279090099999</v>
      </c>
      <c r="J136" s="33">
        <f>'[1]4 ЦК'!J136</f>
        <v>1996.34908591</v>
      </c>
      <c r="K136" s="33">
        <f>'[1]4 ЦК'!K136</f>
        <v>1992.4198140999999</v>
      </c>
      <c r="L136" s="33">
        <f>'[1]4 ЦК'!L136</f>
        <v>1976.31615007</v>
      </c>
      <c r="M136" s="33">
        <f>'[1]4 ЦК'!M136</f>
        <v>1992.1690909399999</v>
      </c>
      <c r="N136" s="33">
        <f>'[1]4 ЦК'!N136</f>
        <v>1991.34752996</v>
      </c>
      <c r="O136" s="33">
        <f>'[1]4 ЦК'!O136</f>
        <v>1983.2077750400001</v>
      </c>
      <c r="P136" s="33">
        <f>'[1]4 ЦК'!P136</f>
        <v>1986.3197812999999</v>
      </c>
      <c r="Q136" s="33">
        <f>'[1]4 ЦК'!Q136</f>
        <v>2005.6377127999999</v>
      </c>
      <c r="R136" s="33">
        <f>'[1]4 ЦК'!R136</f>
        <v>2005.62257976</v>
      </c>
      <c r="S136" s="33">
        <f>'[1]4 ЦК'!S136</f>
        <v>2002.0422356399999</v>
      </c>
      <c r="T136" s="33">
        <f>'[1]4 ЦК'!T136</f>
        <v>1993.9519577399999</v>
      </c>
      <c r="U136" s="33">
        <f>'[1]4 ЦК'!U136</f>
        <v>1995.9835183</v>
      </c>
      <c r="V136" s="33">
        <f>'[1]4 ЦК'!V136</f>
        <v>2004.7261114800001</v>
      </c>
      <c r="W136" s="33">
        <f>'[1]4 ЦК'!W136</f>
        <v>1991.22571595</v>
      </c>
      <c r="X136" s="33">
        <f>'[1]4 ЦК'!X136</f>
        <v>1987.3412451199999</v>
      </c>
      <c r="Y136" s="33">
        <f>'[1]4 ЦК'!Y136</f>
        <v>1996.81068942</v>
      </c>
    </row>
    <row r="137" spans="1:25" x14ac:dyDescent="0.2">
      <c r="A137" s="32">
        <v>22</v>
      </c>
      <c r="B137" s="33">
        <f>'[1]4 ЦК'!B137</f>
        <v>2021.6833009899999</v>
      </c>
      <c r="C137" s="33">
        <f>'[1]4 ЦК'!C137</f>
        <v>2036.75476443</v>
      </c>
      <c r="D137" s="33">
        <f>'[1]4 ЦК'!D137</f>
        <v>2034.3544336100001</v>
      </c>
      <c r="E137" s="33">
        <f>'[1]4 ЦК'!E137</f>
        <v>2053.5431654200002</v>
      </c>
      <c r="F137" s="33">
        <f>'[1]4 ЦК'!F137</f>
        <v>2074.4789136899999</v>
      </c>
      <c r="G137" s="33">
        <f>'[1]4 ЦК'!G137</f>
        <v>2076.1337962000002</v>
      </c>
      <c r="H137" s="33">
        <f>'[1]4 ЦК'!H137</f>
        <v>2057.5487522499998</v>
      </c>
      <c r="I137" s="33">
        <f>'[1]4 ЦК'!I137</f>
        <v>2045.1543709299999</v>
      </c>
      <c r="J137" s="33">
        <f>'[1]4 ЦК'!J137</f>
        <v>2031.57632571</v>
      </c>
      <c r="K137" s="33">
        <f>'[1]4 ЦК'!K137</f>
        <v>2014.3372162600001</v>
      </c>
      <c r="L137" s="33">
        <f>'[1]4 ЦК'!L137</f>
        <v>2026.03325251</v>
      </c>
      <c r="M137" s="33">
        <f>'[1]4 ЦК'!M137</f>
        <v>2032.60392553</v>
      </c>
      <c r="N137" s="33">
        <f>'[1]4 ЦК'!N137</f>
        <v>2052.8098895799999</v>
      </c>
      <c r="O137" s="33">
        <f>'[1]4 ЦК'!O137</f>
        <v>2050.4153574500001</v>
      </c>
      <c r="P137" s="33">
        <f>'[1]4 ЦК'!P137</f>
        <v>2059.6479520499997</v>
      </c>
      <c r="Q137" s="33">
        <f>'[1]4 ЦК'!Q137</f>
        <v>2063.91201168</v>
      </c>
      <c r="R137" s="33">
        <f>'[1]4 ЦК'!R137</f>
        <v>2037.25799134</v>
      </c>
      <c r="S137" s="33">
        <f>'[1]4 ЦК'!S137</f>
        <v>2037.79995188</v>
      </c>
      <c r="T137" s="33">
        <f>'[1]4 ЦК'!T137</f>
        <v>2006.2137520900001</v>
      </c>
      <c r="U137" s="33">
        <f>'[1]4 ЦК'!U137</f>
        <v>2007.41926792</v>
      </c>
      <c r="V137" s="33">
        <f>'[1]4 ЦК'!V137</f>
        <v>2032.3620544099999</v>
      </c>
      <c r="W137" s="33">
        <f>'[1]4 ЦК'!W137</f>
        <v>2035.2345472699999</v>
      </c>
      <c r="X137" s="33">
        <f>'[1]4 ЦК'!X137</f>
        <v>2049.3899105800001</v>
      </c>
      <c r="Y137" s="33">
        <f>'[1]4 ЦК'!Y137</f>
        <v>2065.5558726700001</v>
      </c>
    </row>
    <row r="138" spans="1:25" x14ac:dyDescent="0.2">
      <c r="A138" s="32">
        <v>23</v>
      </c>
      <c r="B138" s="33">
        <f>'[1]4 ЦК'!B138</f>
        <v>2153.7274300500003</v>
      </c>
      <c r="C138" s="33">
        <f>'[1]4 ЦК'!C138</f>
        <v>2171.4137791600001</v>
      </c>
      <c r="D138" s="33">
        <f>'[1]4 ЦК'!D138</f>
        <v>2186.7213956200003</v>
      </c>
      <c r="E138" s="33">
        <f>'[1]4 ЦК'!E138</f>
        <v>2192.6929849799999</v>
      </c>
      <c r="F138" s="33">
        <f>'[1]4 ЦК'!F138</f>
        <v>2191.31479623</v>
      </c>
      <c r="G138" s="33">
        <f>'[1]4 ЦК'!G138</f>
        <v>2180.8429828899998</v>
      </c>
      <c r="H138" s="33">
        <f>'[1]4 ЦК'!H138</f>
        <v>2136.1793990900001</v>
      </c>
      <c r="I138" s="33">
        <f>'[1]4 ЦК'!I138</f>
        <v>2122.0744392500001</v>
      </c>
      <c r="J138" s="33">
        <f>'[1]4 ЦК'!J138</f>
        <v>2101.3318038400002</v>
      </c>
      <c r="K138" s="33">
        <f>'[1]4 ЦК'!K138</f>
        <v>2093.4868806300001</v>
      </c>
      <c r="L138" s="33">
        <f>'[1]4 ЦК'!L138</f>
        <v>2098.1363016599998</v>
      </c>
      <c r="M138" s="33">
        <f>'[1]4 ЦК'!M138</f>
        <v>2103.6942125200003</v>
      </c>
      <c r="N138" s="33">
        <f>'[1]4 ЦК'!N138</f>
        <v>2124.6221932200001</v>
      </c>
      <c r="O138" s="33">
        <f>'[1]4 ЦК'!O138</f>
        <v>2122.90146744</v>
      </c>
      <c r="P138" s="33">
        <f>'[1]4 ЦК'!P138</f>
        <v>2127.51660885</v>
      </c>
      <c r="Q138" s="33">
        <f>'[1]4 ЦК'!Q138</f>
        <v>2132.6605944200001</v>
      </c>
      <c r="R138" s="33">
        <f>'[1]4 ЦК'!R138</f>
        <v>2132.6210792299999</v>
      </c>
      <c r="S138" s="33">
        <f>'[1]4 ЦК'!S138</f>
        <v>2108.2611145400001</v>
      </c>
      <c r="T138" s="33">
        <f>'[1]4 ЦК'!T138</f>
        <v>2078.26943897</v>
      </c>
      <c r="U138" s="33">
        <f>'[1]4 ЦК'!U138</f>
        <v>2080.4691667800003</v>
      </c>
      <c r="V138" s="33">
        <f>'[1]4 ЦК'!V138</f>
        <v>2090.5624241</v>
      </c>
      <c r="W138" s="33">
        <f>'[1]4 ЦК'!W138</f>
        <v>2108.4789947600002</v>
      </c>
      <c r="X138" s="33">
        <f>'[1]4 ЦК'!X138</f>
        <v>2128.17498535</v>
      </c>
      <c r="Y138" s="33">
        <f>'[1]4 ЦК'!Y138</f>
        <v>2152.69817865</v>
      </c>
    </row>
    <row r="139" spans="1:25" x14ac:dyDescent="0.2">
      <c r="A139" s="32">
        <v>24</v>
      </c>
      <c r="B139" s="33">
        <f>'[1]4 ЦК'!B139</f>
        <v>2103.7040821400001</v>
      </c>
      <c r="C139" s="33">
        <f>'[1]4 ЦК'!C139</f>
        <v>2077.84609073</v>
      </c>
      <c r="D139" s="33">
        <f>'[1]4 ЦК'!D139</f>
        <v>2066.3825192499999</v>
      </c>
      <c r="E139" s="33">
        <f>'[1]4 ЦК'!E139</f>
        <v>2056.2066214300003</v>
      </c>
      <c r="F139" s="33">
        <f>'[1]4 ЦК'!F139</f>
        <v>2091.47508582</v>
      </c>
      <c r="G139" s="33">
        <f>'[1]4 ЦК'!G139</f>
        <v>2079.1824987700002</v>
      </c>
      <c r="H139" s="33">
        <f>'[1]4 ЦК'!H139</f>
        <v>2074.8623456699997</v>
      </c>
      <c r="I139" s="33">
        <f>'[1]4 ЦК'!I139</f>
        <v>2054.5949461199998</v>
      </c>
      <c r="J139" s="33">
        <f>'[1]4 ЦК'!J139</f>
        <v>2048.78472005</v>
      </c>
      <c r="K139" s="33">
        <f>'[1]4 ЦК'!K139</f>
        <v>2019.43075922</v>
      </c>
      <c r="L139" s="33">
        <f>'[1]4 ЦК'!L139</f>
        <v>2002.05344831</v>
      </c>
      <c r="M139" s="33">
        <f>'[1]4 ЦК'!M139</f>
        <v>1987.5570795000001</v>
      </c>
      <c r="N139" s="33">
        <f>'[1]4 ЦК'!N139</f>
        <v>2007.6448413600001</v>
      </c>
      <c r="O139" s="33">
        <f>'[1]4 ЦК'!O139</f>
        <v>1998.0157355599999</v>
      </c>
      <c r="P139" s="33">
        <f>'[1]4 ЦК'!P139</f>
        <v>1997.6448415499999</v>
      </c>
      <c r="Q139" s="33">
        <f>'[1]4 ЦК'!Q139</f>
        <v>1995.2957748700001</v>
      </c>
      <c r="R139" s="33">
        <f>'[1]4 ЦК'!R139</f>
        <v>1999.54750558</v>
      </c>
      <c r="S139" s="33">
        <f>'[1]4 ЦК'!S139</f>
        <v>1967.6500638</v>
      </c>
      <c r="T139" s="33">
        <f>'[1]4 ЦК'!T139</f>
        <v>1958.3575628399999</v>
      </c>
      <c r="U139" s="33">
        <f>'[1]4 ЦК'!U139</f>
        <v>1972.3870193400001</v>
      </c>
      <c r="V139" s="33">
        <f>'[1]4 ЦК'!V139</f>
        <v>1986.7580546900001</v>
      </c>
      <c r="W139" s="33">
        <f>'[1]4 ЦК'!W139</f>
        <v>1999.0144044900001</v>
      </c>
      <c r="X139" s="33">
        <f>'[1]4 ЦК'!X139</f>
        <v>2009.4487760899999</v>
      </c>
      <c r="Y139" s="33">
        <f>'[1]4 ЦК'!Y139</f>
        <v>2005.1707922600001</v>
      </c>
    </row>
    <row r="140" spans="1:25" x14ac:dyDescent="0.2">
      <c r="A140" s="32">
        <v>25</v>
      </c>
      <c r="B140" s="33">
        <f>'[1]4 ЦК'!B140</f>
        <v>2038.3178469500001</v>
      </c>
      <c r="C140" s="33">
        <f>'[1]4 ЦК'!C140</f>
        <v>2050.41238122</v>
      </c>
      <c r="D140" s="33">
        <f>'[1]4 ЦК'!D140</f>
        <v>2031.4813956200001</v>
      </c>
      <c r="E140" s="33">
        <f>'[1]4 ЦК'!E140</f>
        <v>2025.3674519799999</v>
      </c>
      <c r="F140" s="33">
        <f>'[1]4 ЦК'!F140</f>
        <v>2070.4622137199999</v>
      </c>
      <c r="G140" s="33">
        <f>'[1]4 ЦК'!G140</f>
        <v>2067.6873876700001</v>
      </c>
      <c r="H140" s="33">
        <f>'[1]4 ЦК'!H140</f>
        <v>2057.8374017000001</v>
      </c>
      <c r="I140" s="33">
        <f>'[1]4 ЦК'!I140</f>
        <v>2084.80970484</v>
      </c>
      <c r="J140" s="33">
        <f>'[1]4 ЦК'!J140</f>
        <v>2075.7823030100003</v>
      </c>
      <c r="K140" s="33">
        <f>'[1]4 ЦК'!K140</f>
        <v>2068.1280169000001</v>
      </c>
      <c r="L140" s="33">
        <f>'[1]4 ЦК'!L140</f>
        <v>2033.3812639099999</v>
      </c>
      <c r="M140" s="33">
        <f>'[1]4 ЦК'!M140</f>
        <v>2041.3205746599999</v>
      </c>
      <c r="N140" s="33">
        <f>'[1]4 ЦК'!N140</f>
        <v>2056.4263896100001</v>
      </c>
      <c r="O140" s="33">
        <f>'[1]4 ЦК'!O140</f>
        <v>2059.3196952200001</v>
      </c>
      <c r="P140" s="33">
        <f>'[1]4 ЦК'!P140</f>
        <v>2071.1712838900003</v>
      </c>
      <c r="Q140" s="33">
        <f>'[1]4 ЦК'!Q140</f>
        <v>2067.6571660600002</v>
      </c>
      <c r="R140" s="33">
        <f>'[1]4 ЦК'!R140</f>
        <v>2065.9369925700003</v>
      </c>
      <c r="S140" s="33">
        <f>'[1]4 ЦК'!S140</f>
        <v>2047.7413701</v>
      </c>
      <c r="T140" s="33">
        <f>'[1]4 ЦК'!T140</f>
        <v>2031.9179193299999</v>
      </c>
      <c r="U140" s="33">
        <f>'[1]4 ЦК'!U140</f>
        <v>2034.0820990899999</v>
      </c>
      <c r="V140" s="33">
        <f>'[1]4 ЦК'!V140</f>
        <v>2056.5419024800003</v>
      </c>
      <c r="W140" s="33">
        <f>'[1]4 ЦК'!W140</f>
        <v>2071.02328708</v>
      </c>
      <c r="X140" s="33">
        <f>'[1]4 ЦК'!X140</f>
        <v>2092.8510465099998</v>
      </c>
      <c r="Y140" s="33">
        <f>'[1]4 ЦК'!Y140</f>
        <v>2112.9390966199999</v>
      </c>
    </row>
    <row r="141" spans="1:25" x14ac:dyDescent="0.2">
      <c r="A141" s="32">
        <v>26</v>
      </c>
      <c r="B141" s="33">
        <f>'[1]4 ЦК'!B141</f>
        <v>2146.9657310000002</v>
      </c>
      <c r="C141" s="33">
        <f>'[1]4 ЦК'!C141</f>
        <v>2161.5096562099998</v>
      </c>
      <c r="D141" s="33">
        <f>'[1]4 ЦК'!D141</f>
        <v>2165.1246309999997</v>
      </c>
      <c r="E141" s="33">
        <f>'[1]4 ЦК'!E141</f>
        <v>2171.5511381199999</v>
      </c>
      <c r="F141" s="33">
        <f>'[1]4 ЦК'!F141</f>
        <v>2201.5535851499999</v>
      </c>
      <c r="G141" s="33">
        <f>'[1]4 ЦК'!G141</f>
        <v>2192.2284954900001</v>
      </c>
      <c r="H141" s="33">
        <f>'[1]4 ЦК'!H141</f>
        <v>2162.3457250800002</v>
      </c>
      <c r="I141" s="33">
        <f>'[1]4 ЦК'!I141</f>
        <v>2135.47705056</v>
      </c>
      <c r="J141" s="33">
        <f>'[1]4 ЦК'!J141</f>
        <v>2129.1466163</v>
      </c>
      <c r="K141" s="33">
        <f>'[1]4 ЦК'!K141</f>
        <v>2123.6755945200002</v>
      </c>
      <c r="L141" s="33">
        <f>'[1]4 ЦК'!L141</f>
        <v>2118.7794739800001</v>
      </c>
      <c r="M141" s="33">
        <f>'[1]4 ЦК'!M141</f>
        <v>2106.8826753900003</v>
      </c>
      <c r="N141" s="33">
        <f>'[1]4 ЦК'!N141</f>
        <v>2113.3776299000001</v>
      </c>
      <c r="O141" s="33">
        <f>'[1]4 ЦК'!O141</f>
        <v>2105.4128728300002</v>
      </c>
      <c r="P141" s="33">
        <f>'[1]4 ЦК'!P141</f>
        <v>2117.45788868</v>
      </c>
      <c r="Q141" s="33">
        <f>'[1]4 ЦК'!Q141</f>
        <v>2098.74925699</v>
      </c>
      <c r="R141" s="33">
        <f>'[1]4 ЦК'!R141</f>
        <v>2091.3278495200002</v>
      </c>
      <c r="S141" s="33">
        <f>'[1]4 ЦК'!S141</f>
        <v>2068.3825280700003</v>
      </c>
      <c r="T141" s="33">
        <f>'[1]4 ЦК'!T141</f>
        <v>2031.3408136800001</v>
      </c>
      <c r="U141" s="33">
        <f>'[1]4 ЦК'!U141</f>
        <v>2056.0616613299999</v>
      </c>
      <c r="V141" s="33">
        <f>'[1]4 ЦК'!V141</f>
        <v>2064.1619315500002</v>
      </c>
      <c r="W141" s="33">
        <f>'[1]4 ЦК'!W141</f>
        <v>2084.83885586</v>
      </c>
      <c r="X141" s="33">
        <f>'[1]4 ЦК'!X141</f>
        <v>2106.24307086</v>
      </c>
      <c r="Y141" s="33">
        <f>'[1]4 ЦК'!Y141</f>
        <v>2119.4824735100001</v>
      </c>
    </row>
    <row r="142" spans="1:25" x14ac:dyDescent="0.2">
      <c r="A142" s="32">
        <v>27</v>
      </c>
      <c r="B142" s="33">
        <f>'[1]4 ЦК'!B142</f>
        <v>2056.0707479399998</v>
      </c>
      <c r="C142" s="33">
        <f>'[1]4 ЦК'!C142</f>
        <v>2072.4375243300001</v>
      </c>
      <c r="D142" s="33">
        <f>'[1]4 ЦК'!D142</f>
        <v>2078.1388675400003</v>
      </c>
      <c r="E142" s="33">
        <f>'[1]4 ЦК'!E142</f>
        <v>2090.1438550100002</v>
      </c>
      <c r="F142" s="33">
        <f>'[1]4 ЦК'!F142</f>
        <v>2116.6221731699998</v>
      </c>
      <c r="G142" s="33">
        <f>'[1]4 ЦК'!G142</f>
        <v>2107.3707086100003</v>
      </c>
      <c r="H142" s="33">
        <f>'[1]4 ЦК'!H142</f>
        <v>2077.5198291000002</v>
      </c>
      <c r="I142" s="33">
        <f>'[1]4 ЦК'!I142</f>
        <v>2044.1118036800001</v>
      </c>
      <c r="J142" s="33">
        <f>'[1]4 ЦК'!J142</f>
        <v>2010.0225229499999</v>
      </c>
      <c r="K142" s="33">
        <f>'[1]4 ЦК'!K142</f>
        <v>2004.04105871</v>
      </c>
      <c r="L142" s="33">
        <f>'[1]4 ЦК'!L142</f>
        <v>2020.5200423000001</v>
      </c>
      <c r="M142" s="33">
        <f>'[1]4 ЦК'!M142</f>
        <v>2012.6172425300001</v>
      </c>
      <c r="N142" s="33">
        <f>'[1]4 ЦК'!N142</f>
        <v>2017.5813331100001</v>
      </c>
      <c r="O142" s="33">
        <f>'[1]4 ЦК'!O142</f>
        <v>2022.86859426</v>
      </c>
      <c r="P142" s="33">
        <f>'[1]4 ЦК'!P142</f>
        <v>2025.19317572</v>
      </c>
      <c r="Q142" s="33">
        <f>'[1]4 ЦК'!Q142</f>
        <v>2032.24242764</v>
      </c>
      <c r="R142" s="33">
        <f>'[1]4 ЦК'!R142</f>
        <v>2031.7451074400001</v>
      </c>
      <c r="S142" s="33">
        <f>'[1]4 ЦК'!S142</f>
        <v>2010.3645739200001</v>
      </c>
      <c r="T142" s="33">
        <f>'[1]4 ЦК'!T142</f>
        <v>1974.29604743</v>
      </c>
      <c r="U142" s="33">
        <f>'[1]4 ЦК'!U142</f>
        <v>1990.20700216</v>
      </c>
      <c r="V142" s="33">
        <f>'[1]4 ЦК'!V142</f>
        <v>2009.2501823499999</v>
      </c>
      <c r="W142" s="33">
        <f>'[1]4 ЦК'!W142</f>
        <v>2031.94141773</v>
      </c>
      <c r="X142" s="33">
        <f>'[1]4 ЦК'!X142</f>
        <v>2037.76850386</v>
      </c>
      <c r="Y142" s="33">
        <f>'[1]4 ЦК'!Y142</f>
        <v>2061.9137821899999</v>
      </c>
    </row>
    <row r="143" spans="1:25" x14ac:dyDescent="0.2">
      <c r="A143" s="32">
        <v>28</v>
      </c>
      <c r="B143" s="33">
        <f>'[1]4 ЦК'!B143</f>
        <v>2073.6079988700003</v>
      </c>
      <c r="C143" s="33">
        <f>'[1]4 ЦК'!C143</f>
        <v>2104.0139667399999</v>
      </c>
      <c r="D143" s="33">
        <f>'[1]4 ЦК'!D143</f>
        <v>2140.7259441199999</v>
      </c>
      <c r="E143" s="33">
        <f>'[1]4 ЦК'!E143</f>
        <v>2107.0654028099998</v>
      </c>
      <c r="F143" s="33">
        <f>'[1]4 ЦК'!F143</f>
        <v>2117.1642231699998</v>
      </c>
      <c r="G143" s="33">
        <f>'[1]4 ЦК'!G143</f>
        <v>2106.1528875200001</v>
      </c>
      <c r="H143" s="33">
        <f>'[1]4 ЦК'!H143</f>
        <v>2103.6178231399999</v>
      </c>
      <c r="I143" s="33">
        <f>'[1]4 ЦК'!I143</f>
        <v>2069.8108687599997</v>
      </c>
      <c r="J143" s="33">
        <f>'[1]4 ЦК'!J143</f>
        <v>2060.8213749900001</v>
      </c>
      <c r="K143" s="33">
        <f>'[1]4 ЦК'!K143</f>
        <v>2060.2643962800003</v>
      </c>
      <c r="L143" s="33">
        <f>'[1]4 ЦК'!L143</f>
        <v>2050.2809529400001</v>
      </c>
      <c r="M143" s="33">
        <f>'[1]4 ЦК'!M143</f>
        <v>2043.3569308200001</v>
      </c>
      <c r="N143" s="33">
        <f>'[1]4 ЦК'!N143</f>
        <v>2062.1062363000001</v>
      </c>
      <c r="O143" s="33">
        <f>'[1]4 ЦК'!O143</f>
        <v>2066.6926795500003</v>
      </c>
      <c r="P143" s="33">
        <f>'[1]4 ЦК'!P143</f>
        <v>2079.8984970199999</v>
      </c>
      <c r="Q143" s="33">
        <f>'[1]4 ЦК'!Q143</f>
        <v>2078.0226748600003</v>
      </c>
      <c r="R143" s="33">
        <f>'[1]4 ЦК'!R143</f>
        <v>2061.7429307100001</v>
      </c>
      <c r="S143" s="33">
        <f>'[1]4 ЦК'!S143</f>
        <v>2065.1634575099997</v>
      </c>
      <c r="T143" s="33">
        <f>'[1]4 ЦК'!T143</f>
        <v>2036.2983168799999</v>
      </c>
      <c r="U143" s="33">
        <f>'[1]4 ЦК'!U143</f>
        <v>2035.79578133</v>
      </c>
      <c r="V143" s="33">
        <f>'[1]4 ЦК'!V143</f>
        <v>2037.6526976299999</v>
      </c>
      <c r="W143" s="33">
        <f>'[1]4 ЦК'!W143</f>
        <v>2051.7323265200002</v>
      </c>
      <c r="X143" s="33">
        <f>'[1]4 ЦК'!X143</f>
        <v>2060.1070049099999</v>
      </c>
      <c r="Y143" s="33">
        <f>'[1]4 ЦК'!Y143</f>
        <v>2077.1981803200001</v>
      </c>
    </row>
    <row r="144" spans="1:25" x14ac:dyDescent="0.2">
      <c r="A144" s="32">
        <v>29</v>
      </c>
      <c r="B144" s="33">
        <f>'[1]4 ЦК'!B144</f>
        <v>2130.5620084299999</v>
      </c>
      <c r="C144" s="33">
        <f>'[1]4 ЦК'!C144</f>
        <v>2133.6555594299998</v>
      </c>
      <c r="D144" s="33">
        <f>'[1]4 ЦК'!D144</f>
        <v>2128.7534133300001</v>
      </c>
      <c r="E144" s="33">
        <f>'[1]4 ЦК'!E144</f>
        <v>2133.4272800199997</v>
      </c>
      <c r="F144" s="33">
        <f>'[1]4 ЦК'!F144</f>
        <v>2139.3133218299999</v>
      </c>
      <c r="G144" s="33">
        <f>'[1]4 ЦК'!G144</f>
        <v>2131.3978320799997</v>
      </c>
      <c r="H144" s="33">
        <f>'[1]4 ЦК'!H144</f>
        <v>2121.8788454300002</v>
      </c>
      <c r="I144" s="33">
        <f>'[1]4 ЦК'!I144</f>
        <v>2092.44485764</v>
      </c>
      <c r="J144" s="33">
        <f>'[1]4 ЦК'!J144</f>
        <v>2085.39533923</v>
      </c>
      <c r="K144" s="33">
        <f>'[1]4 ЦК'!K144</f>
        <v>2064.3751020999998</v>
      </c>
      <c r="L144" s="33">
        <f>'[1]4 ЦК'!L144</f>
        <v>2054.7534693099997</v>
      </c>
      <c r="M144" s="33">
        <f>'[1]4 ЦК'!M144</f>
        <v>2056.1895977900003</v>
      </c>
      <c r="N144" s="33">
        <f>'[1]4 ЦК'!N144</f>
        <v>2073.3218140199997</v>
      </c>
      <c r="O144" s="33">
        <f>'[1]4 ЦК'!O144</f>
        <v>2088.0146176400003</v>
      </c>
      <c r="P144" s="33">
        <f>'[1]4 ЦК'!P144</f>
        <v>2097.2879073599997</v>
      </c>
      <c r="Q144" s="33">
        <f>'[1]4 ЦК'!Q144</f>
        <v>2098.2586410399999</v>
      </c>
      <c r="R144" s="33">
        <f>'[1]4 ЦК'!R144</f>
        <v>2084.20642559</v>
      </c>
      <c r="S144" s="33">
        <f>'[1]4 ЦК'!S144</f>
        <v>2069.68399684</v>
      </c>
      <c r="T144" s="33">
        <f>'[1]4 ЦК'!T144</f>
        <v>2041.1161922599999</v>
      </c>
      <c r="U144" s="33">
        <f>'[1]4 ЦК'!U144</f>
        <v>2047.1110766100001</v>
      </c>
      <c r="V144" s="33">
        <f>'[1]4 ЦК'!V144</f>
        <v>2058.5285254299997</v>
      </c>
      <c r="W144" s="33">
        <f>'[1]4 ЦК'!W144</f>
        <v>2071.6312720999999</v>
      </c>
      <c r="X144" s="33">
        <f>'[1]4 ЦК'!X144</f>
        <v>2090.2919108200003</v>
      </c>
      <c r="Y144" s="33">
        <f>'[1]4 ЦК'!Y144</f>
        <v>2110.89416274</v>
      </c>
    </row>
    <row r="145" spans="1:25" x14ac:dyDescent="0.2">
      <c r="A145" s="32">
        <v>30</v>
      </c>
      <c r="B145" s="33">
        <f>'[1]4 ЦК'!B145</f>
        <v>2111.6749253899998</v>
      </c>
      <c r="C145" s="33">
        <f>'[1]4 ЦК'!C145</f>
        <v>2094.2189032400001</v>
      </c>
      <c r="D145" s="33">
        <f>'[1]4 ЦК'!D145</f>
        <v>2083.0324981900003</v>
      </c>
      <c r="E145" s="33">
        <f>'[1]4 ЦК'!E145</f>
        <v>2078.9660000500003</v>
      </c>
      <c r="F145" s="33">
        <f>'[1]4 ЦК'!F145</f>
        <v>2075.5219437600003</v>
      </c>
      <c r="G145" s="33">
        <f>'[1]4 ЦК'!G145</f>
        <v>2062.9151891399997</v>
      </c>
      <c r="H145" s="33">
        <f>'[1]4 ЦК'!H145</f>
        <v>2038.5879370099999</v>
      </c>
      <c r="I145" s="33">
        <f>'[1]4 ЦК'!I145</f>
        <v>2045.2736311399999</v>
      </c>
      <c r="J145" s="33">
        <f>'[1]4 ЦК'!J145</f>
        <v>2023.1313368000001</v>
      </c>
      <c r="K145" s="33">
        <f>'[1]4 ЦК'!K145</f>
        <v>2014.26710553</v>
      </c>
      <c r="L145" s="33">
        <f>'[1]4 ЦК'!L145</f>
        <v>2022.1963829900001</v>
      </c>
      <c r="M145" s="33">
        <f>'[1]4 ЦК'!M145</f>
        <v>2034.73455446</v>
      </c>
      <c r="N145" s="33">
        <f>'[1]4 ЦК'!N145</f>
        <v>2047.3057451899999</v>
      </c>
      <c r="O145" s="33">
        <f>'[1]4 ЦК'!O145</f>
        <v>2067.4921975100001</v>
      </c>
      <c r="P145" s="33">
        <f>'[1]4 ЦК'!P145</f>
        <v>2074.0777084399997</v>
      </c>
      <c r="Q145" s="33">
        <f>'[1]4 ЦК'!Q145</f>
        <v>2073.6659594000002</v>
      </c>
      <c r="R145" s="33">
        <f>'[1]4 ЦК'!R145</f>
        <v>2052.4388092899999</v>
      </c>
      <c r="S145" s="33">
        <f>'[1]4 ЦК'!S145</f>
        <v>2018.53376761</v>
      </c>
      <c r="T145" s="33">
        <f>'[1]4 ЦК'!T145</f>
        <v>2019.7936458500001</v>
      </c>
      <c r="U145" s="33">
        <f>'[1]4 ЦК'!U145</f>
        <v>2022.7486880900001</v>
      </c>
      <c r="V145" s="33">
        <f>'[1]4 ЦК'!V145</f>
        <v>2032.8800772300001</v>
      </c>
      <c r="W145" s="33">
        <f>'[1]4 ЦК'!W145</f>
        <v>2046.2071888999999</v>
      </c>
      <c r="X145" s="33">
        <f>'[1]4 ЦК'!X145</f>
        <v>2062.6750006000002</v>
      </c>
      <c r="Y145" s="33">
        <f>'[1]4 ЦК'!Y145</f>
        <v>2073.7109552100001</v>
      </c>
    </row>
    <row r="146" spans="1:25" x14ac:dyDescent="0.2">
      <c r="A146" s="32">
        <v>31</v>
      </c>
      <c r="B146" s="33">
        <f>'[1]4 ЦК'!B146</f>
        <v>2164.4643983599999</v>
      </c>
      <c r="C146" s="33">
        <f>'[1]4 ЦК'!C146</f>
        <v>2188.0721616299998</v>
      </c>
      <c r="D146" s="33">
        <f>'[1]4 ЦК'!D146</f>
        <v>2228.52375635</v>
      </c>
      <c r="E146" s="33">
        <f>'[1]4 ЦК'!E146</f>
        <v>2234.9205231400001</v>
      </c>
      <c r="F146" s="33">
        <f>'[1]4 ЦК'!F146</f>
        <v>2233.3861224100001</v>
      </c>
      <c r="G146" s="33">
        <f>'[1]4 ЦК'!G146</f>
        <v>2224.7586750400001</v>
      </c>
      <c r="H146" s="33">
        <f>'[1]4 ЦК'!H146</f>
        <v>2199.5963116200001</v>
      </c>
      <c r="I146" s="33">
        <f>'[1]4 ЦК'!I146</f>
        <v>2164.3446111499998</v>
      </c>
      <c r="J146" s="33">
        <f>'[1]4 ЦК'!J146</f>
        <v>2131.5120834099998</v>
      </c>
      <c r="K146" s="33">
        <f>'[1]4 ЦК'!K146</f>
        <v>2126.58396171</v>
      </c>
      <c r="L146" s="33">
        <f>'[1]4 ЦК'!L146</f>
        <v>2113.82365402</v>
      </c>
      <c r="M146" s="33">
        <f>'[1]4 ЦК'!M146</f>
        <v>2112.64441554</v>
      </c>
      <c r="N146" s="33">
        <f>'[1]4 ЦК'!N146</f>
        <v>2129.03188155</v>
      </c>
      <c r="O146" s="33">
        <f>'[1]4 ЦК'!O146</f>
        <v>2150.16060014</v>
      </c>
      <c r="P146" s="33">
        <f>'[1]4 ЦК'!P146</f>
        <v>2165.3128819399999</v>
      </c>
      <c r="Q146" s="33">
        <f>'[1]4 ЦК'!Q146</f>
        <v>2168.0420454800001</v>
      </c>
      <c r="R146" s="33">
        <f>'[1]4 ЦК'!R146</f>
        <v>2129.0211057199999</v>
      </c>
      <c r="S146" s="33">
        <f>'[1]4 ЦК'!S146</f>
        <v>2103.5425513700002</v>
      </c>
      <c r="T146" s="33">
        <f>'[1]4 ЦК'!T146</f>
        <v>2098.0631511700003</v>
      </c>
      <c r="U146" s="33">
        <f>'[1]4 ЦК'!U146</f>
        <v>2111.10383641</v>
      </c>
      <c r="V146" s="33">
        <f>'[1]4 ЦК'!V146</f>
        <v>2115.7948696200001</v>
      </c>
      <c r="W146" s="33">
        <f>'[1]4 ЦК'!W146</f>
        <v>2142.9148859899997</v>
      </c>
      <c r="X146" s="33">
        <f>'[1]4 ЦК'!X146</f>
        <v>2147.6726162200002</v>
      </c>
      <c r="Y146" s="33">
        <f>'[1]4 ЦК'!Y146</f>
        <v>2184.3053851699997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128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f>'[1]4 ЦК'!B151</f>
        <v>1488.41184314</v>
      </c>
      <c r="C151" s="33">
        <f>'[1]4 ЦК'!C151</f>
        <v>1467.79276003</v>
      </c>
      <c r="D151" s="33">
        <f>'[1]4 ЦК'!D151</f>
        <v>1514.2149918099999</v>
      </c>
      <c r="E151" s="33">
        <f>'[1]4 ЦК'!E151</f>
        <v>1516.7268049099998</v>
      </c>
      <c r="F151" s="33">
        <f>'[1]4 ЦК'!F151</f>
        <v>1527.12930388</v>
      </c>
      <c r="G151" s="33">
        <f>'[1]4 ЦК'!G151</f>
        <v>1508.9225579099998</v>
      </c>
      <c r="H151" s="33">
        <f>'[1]4 ЦК'!H151</f>
        <v>1485.4648387</v>
      </c>
      <c r="I151" s="33">
        <f>'[1]4 ЦК'!I151</f>
        <v>1463.11710453</v>
      </c>
      <c r="J151" s="33">
        <f>'[1]4 ЦК'!J151</f>
        <v>1429.6759011899999</v>
      </c>
      <c r="K151" s="33">
        <f>'[1]4 ЦК'!K151</f>
        <v>1413.8925652199998</v>
      </c>
      <c r="L151" s="33">
        <f>'[1]4 ЦК'!L151</f>
        <v>1392.2830370299998</v>
      </c>
      <c r="M151" s="33">
        <f>'[1]4 ЦК'!M151</f>
        <v>1391.4535424599999</v>
      </c>
      <c r="N151" s="33">
        <f>'[1]4 ЦК'!N151</f>
        <v>1398.8905703199998</v>
      </c>
      <c r="O151" s="33">
        <f>'[1]4 ЦК'!O151</f>
        <v>1426.1465612099998</v>
      </c>
      <c r="P151" s="33">
        <f>'[1]4 ЦК'!P151</f>
        <v>1435.35030179</v>
      </c>
      <c r="Q151" s="33">
        <f>'[1]4 ЦК'!Q151</f>
        <v>1440.1324797699999</v>
      </c>
      <c r="R151" s="33">
        <f>'[1]4 ЦК'!R151</f>
        <v>1435.0807601399999</v>
      </c>
      <c r="S151" s="33">
        <f>'[1]4 ЦК'!S151</f>
        <v>1394.03810613</v>
      </c>
      <c r="T151" s="33">
        <f>'[1]4 ЦК'!T151</f>
        <v>1397.3772503299999</v>
      </c>
      <c r="U151" s="33">
        <f>'[1]4 ЦК'!U151</f>
        <v>1403.7916312699999</v>
      </c>
      <c r="V151" s="33">
        <f>'[1]4 ЦК'!V151</f>
        <v>1406.9403999599999</v>
      </c>
      <c r="W151" s="33">
        <f>'[1]4 ЦК'!W151</f>
        <v>1422.9983523199999</v>
      </c>
      <c r="X151" s="33">
        <f>'[1]4 ЦК'!X151</f>
        <v>1426.08202065</v>
      </c>
      <c r="Y151" s="33">
        <f>'[1]4 ЦК'!Y151</f>
        <v>1425.4598235399999</v>
      </c>
    </row>
    <row r="152" spans="1:25" x14ac:dyDescent="0.2">
      <c r="A152" s="32">
        <v>2</v>
      </c>
      <c r="B152" s="33">
        <f>'[1]4 ЦК'!B152</f>
        <v>1503.0398679499999</v>
      </c>
      <c r="C152" s="33">
        <f>'[1]4 ЦК'!C152</f>
        <v>1503.9332855799998</v>
      </c>
      <c r="D152" s="33">
        <f>'[1]4 ЦК'!D152</f>
        <v>1521.8138723499999</v>
      </c>
      <c r="E152" s="33">
        <f>'[1]4 ЦК'!E152</f>
        <v>1524.8345679199999</v>
      </c>
      <c r="F152" s="33">
        <f>'[1]4 ЦК'!F152</f>
        <v>1555.6696845499998</v>
      </c>
      <c r="G152" s="33">
        <f>'[1]4 ЦК'!G152</f>
        <v>1533.1868684499998</v>
      </c>
      <c r="H152" s="33">
        <f>'[1]4 ЦК'!H152</f>
        <v>1513.5087692499999</v>
      </c>
      <c r="I152" s="33">
        <f>'[1]4 ЦК'!I152</f>
        <v>1492.7545146399998</v>
      </c>
      <c r="J152" s="33">
        <f>'[1]4 ЦК'!J152</f>
        <v>1461.94288147</v>
      </c>
      <c r="K152" s="33">
        <f>'[1]4 ЦК'!K152</f>
        <v>1448.5553077999998</v>
      </c>
      <c r="L152" s="33">
        <f>'[1]4 ЦК'!L152</f>
        <v>1439.8606911699999</v>
      </c>
      <c r="M152" s="33">
        <f>'[1]4 ЦК'!M152</f>
        <v>1432.19817941</v>
      </c>
      <c r="N152" s="33">
        <f>'[1]4 ЦК'!N152</f>
        <v>1454.3516178299999</v>
      </c>
      <c r="O152" s="33">
        <f>'[1]4 ЦК'!O152</f>
        <v>1449.1712923299999</v>
      </c>
      <c r="P152" s="33">
        <f>'[1]4 ЦК'!P152</f>
        <v>1462.4284523499998</v>
      </c>
      <c r="Q152" s="33">
        <f>'[1]4 ЦК'!Q152</f>
        <v>1468.2434002</v>
      </c>
      <c r="R152" s="33">
        <f>'[1]4 ЦК'!R152</f>
        <v>1441.3450839699999</v>
      </c>
      <c r="S152" s="33">
        <f>'[1]4 ЦК'!S152</f>
        <v>1434.0723703699998</v>
      </c>
      <c r="T152" s="33">
        <f>'[1]4 ЦК'!T152</f>
        <v>1404.3765523299999</v>
      </c>
      <c r="U152" s="33">
        <f>'[1]4 ЦК'!U152</f>
        <v>1419.88704504</v>
      </c>
      <c r="V152" s="33">
        <f>'[1]4 ЦК'!V152</f>
        <v>1423.75452533</v>
      </c>
      <c r="W152" s="33">
        <f>'[1]4 ЦК'!W152</f>
        <v>1437.0932232199998</v>
      </c>
      <c r="X152" s="33">
        <f>'[1]4 ЦК'!X152</f>
        <v>1455.84715493</v>
      </c>
      <c r="Y152" s="33">
        <f>'[1]4 ЦК'!Y152</f>
        <v>1482.95600156</v>
      </c>
    </row>
    <row r="153" spans="1:25" x14ac:dyDescent="0.2">
      <c r="A153" s="32">
        <v>3</v>
      </c>
      <c r="B153" s="33">
        <f>'[1]4 ЦК'!B153</f>
        <v>1389.5289816099998</v>
      </c>
      <c r="C153" s="33">
        <f>'[1]4 ЦК'!C153</f>
        <v>1400.6252034099998</v>
      </c>
      <c r="D153" s="33">
        <f>'[1]4 ЦК'!D153</f>
        <v>1421.1499393699999</v>
      </c>
      <c r="E153" s="33">
        <f>'[1]4 ЦК'!E153</f>
        <v>1450.8860563199999</v>
      </c>
      <c r="F153" s="33">
        <f>'[1]4 ЦК'!F153</f>
        <v>1471.8392679699998</v>
      </c>
      <c r="G153" s="33">
        <f>'[1]4 ЦК'!G153</f>
        <v>1459.49190892</v>
      </c>
      <c r="H153" s="33">
        <f>'[1]4 ЦК'!H153</f>
        <v>1447.5793370699998</v>
      </c>
      <c r="I153" s="33">
        <f>'[1]4 ЦК'!I153</f>
        <v>1436.9488494</v>
      </c>
      <c r="J153" s="33">
        <f>'[1]4 ЦК'!J153</f>
        <v>1411.0375701099999</v>
      </c>
      <c r="K153" s="33">
        <f>'[1]4 ЦК'!K153</f>
        <v>1397.1637288099998</v>
      </c>
      <c r="L153" s="33">
        <f>'[1]4 ЦК'!L153</f>
        <v>1383.4260852599998</v>
      </c>
      <c r="M153" s="33">
        <f>'[1]4 ЦК'!M153</f>
        <v>1384.32773002</v>
      </c>
      <c r="N153" s="33">
        <f>'[1]4 ЦК'!N153</f>
        <v>1370.8166247199999</v>
      </c>
      <c r="O153" s="33">
        <f>'[1]4 ЦК'!O153</f>
        <v>1377.6506327299999</v>
      </c>
      <c r="P153" s="33">
        <f>'[1]4 ЦК'!P153</f>
        <v>1391.38883515</v>
      </c>
      <c r="Q153" s="33">
        <f>'[1]4 ЦК'!Q153</f>
        <v>1415.3144964599999</v>
      </c>
      <c r="R153" s="33">
        <f>'[1]4 ЦК'!R153</f>
        <v>1420.8193404899998</v>
      </c>
      <c r="S153" s="33">
        <f>'[1]4 ЦК'!S153</f>
        <v>1385.7848681399998</v>
      </c>
      <c r="T153" s="33">
        <f>'[1]4 ЦК'!T153</f>
        <v>1354.1085235399999</v>
      </c>
      <c r="U153" s="33">
        <f>'[1]4 ЦК'!U153</f>
        <v>1362.9973937</v>
      </c>
      <c r="V153" s="33">
        <f>'[1]4 ЦК'!V153</f>
        <v>1375.4293566899998</v>
      </c>
      <c r="W153" s="33">
        <f>'[1]4 ЦК'!W153</f>
        <v>1385.1520823999999</v>
      </c>
      <c r="X153" s="33">
        <f>'[1]4 ЦК'!X153</f>
        <v>1395.0518422</v>
      </c>
      <c r="Y153" s="33">
        <f>'[1]4 ЦК'!Y153</f>
        <v>1397.3441381399998</v>
      </c>
    </row>
    <row r="154" spans="1:25" x14ac:dyDescent="0.2">
      <c r="A154" s="32">
        <v>4</v>
      </c>
      <c r="B154" s="33">
        <f>'[1]4 ЦК'!B154</f>
        <v>1424.9645010899999</v>
      </c>
      <c r="C154" s="33">
        <f>'[1]4 ЦК'!C154</f>
        <v>1466.6772221499998</v>
      </c>
      <c r="D154" s="33">
        <f>'[1]4 ЦК'!D154</f>
        <v>1486.62766031</v>
      </c>
      <c r="E154" s="33">
        <f>'[1]4 ЦК'!E154</f>
        <v>1506.2483466199999</v>
      </c>
      <c r="F154" s="33">
        <f>'[1]4 ЦК'!F154</f>
        <v>1506.0738109499998</v>
      </c>
      <c r="G154" s="33">
        <f>'[1]4 ЦК'!G154</f>
        <v>1507.8311210099998</v>
      </c>
      <c r="H154" s="33">
        <f>'[1]4 ЦК'!H154</f>
        <v>1514.5819034899998</v>
      </c>
      <c r="I154" s="33">
        <f>'[1]4 ЦК'!I154</f>
        <v>1485.37391314</v>
      </c>
      <c r="J154" s="33">
        <f>'[1]4 ЦК'!J154</f>
        <v>1471.9286620799999</v>
      </c>
      <c r="K154" s="33">
        <f>'[1]4 ЦК'!K154</f>
        <v>1429.0619501699998</v>
      </c>
      <c r="L154" s="33">
        <f>'[1]4 ЦК'!L154</f>
        <v>1408.4964225399999</v>
      </c>
      <c r="M154" s="33">
        <f>'[1]4 ЦК'!M154</f>
        <v>1413.8222566699999</v>
      </c>
      <c r="N154" s="33">
        <f>'[1]4 ЦК'!N154</f>
        <v>1417.7542212199999</v>
      </c>
      <c r="O154" s="33">
        <f>'[1]4 ЦК'!O154</f>
        <v>1414.6619668899998</v>
      </c>
      <c r="P154" s="33">
        <f>'[1]4 ЦК'!P154</f>
        <v>1423.1426707599999</v>
      </c>
      <c r="Q154" s="33">
        <f>'[1]4 ЦК'!Q154</f>
        <v>1426.1425470199999</v>
      </c>
      <c r="R154" s="33">
        <f>'[1]4 ЦК'!R154</f>
        <v>1409.85505889</v>
      </c>
      <c r="S154" s="33">
        <f>'[1]4 ЦК'!S154</f>
        <v>1385.0192890799999</v>
      </c>
      <c r="T154" s="33">
        <f>'[1]4 ЦК'!T154</f>
        <v>1386.64672462</v>
      </c>
      <c r="U154" s="33">
        <f>'[1]4 ЦК'!U154</f>
        <v>1405.5977503399999</v>
      </c>
      <c r="V154" s="33">
        <f>'[1]4 ЦК'!V154</f>
        <v>1414.05170632</v>
      </c>
      <c r="W154" s="33">
        <f>'[1]4 ЦК'!W154</f>
        <v>1425.2922600899999</v>
      </c>
      <c r="X154" s="33">
        <f>'[1]4 ЦК'!X154</f>
        <v>1445.8064059199999</v>
      </c>
      <c r="Y154" s="33">
        <f>'[1]4 ЦК'!Y154</f>
        <v>1458.0403265999998</v>
      </c>
    </row>
    <row r="155" spans="1:25" x14ac:dyDescent="0.2">
      <c r="A155" s="32">
        <v>5</v>
      </c>
      <c r="B155" s="33">
        <f>'[1]4 ЦК'!B155</f>
        <v>1465.09846068</v>
      </c>
      <c r="C155" s="33">
        <f>'[1]4 ЦК'!C155</f>
        <v>1493.2809360199999</v>
      </c>
      <c r="D155" s="33">
        <f>'[1]4 ЦК'!D155</f>
        <v>1484.6973704699999</v>
      </c>
      <c r="E155" s="33">
        <f>'[1]4 ЦК'!E155</f>
        <v>1495.66363142</v>
      </c>
      <c r="F155" s="33">
        <f>'[1]4 ЦК'!F155</f>
        <v>1503.5655088999999</v>
      </c>
      <c r="G155" s="33">
        <f>'[1]4 ЦК'!G155</f>
        <v>1498.6040380499999</v>
      </c>
      <c r="H155" s="33">
        <f>'[1]4 ЦК'!H155</f>
        <v>1460.5947343099999</v>
      </c>
      <c r="I155" s="33">
        <f>'[1]4 ЦК'!I155</f>
        <v>1430.8844109299998</v>
      </c>
      <c r="J155" s="33">
        <f>'[1]4 ЦК'!J155</f>
        <v>1432.54980495</v>
      </c>
      <c r="K155" s="33">
        <f>'[1]4 ЦК'!K155</f>
        <v>1420.4656019099998</v>
      </c>
      <c r="L155" s="33">
        <f>'[1]4 ЦК'!L155</f>
        <v>1408.44860933</v>
      </c>
      <c r="M155" s="33">
        <f>'[1]4 ЦК'!M155</f>
        <v>1421.9275371799999</v>
      </c>
      <c r="N155" s="33">
        <f>'[1]4 ЦК'!N155</f>
        <v>1429.2572931499999</v>
      </c>
      <c r="O155" s="33">
        <f>'[1]4 ЦК'!O155</f>
        <v>1429.9552341399999</v>
      </c>
      <c r="P155" s="33">
        <f>'[1]4 ЦК'!P155</f>
        <v>1435.1204604099999</v>
      </c>
      <c r="Q155" s="33">
        <f>'[1]4 ЦК'!Q155</f>
        <v>1433.40462871</v>
      </c>
      <c r="R155" s="33">
        <f>'[1]4 ЦК'!R155</f>
        <v>1423.14656554</v>
      </c>
      <c r="S155" s="33">
        <f>'[1]4 ЦК'!S155</f>
        <v>1390.8826984099999</v>
      </c>
      <c r="T155" s="33">
        <f>'[1]4 ЦК'!T155</f>
        <v>1377.0497922099999</v>
      </c>
      <c r="U155" s="33">
        <f>'[1]4 ЦК'!U155</f>
        <v>1374.7926684499998</v>
      </c>
      <c r="V155" s="33">
        <f>'[1]4 ЦК'!V155</f>
        <v>1401.06010062</v>
      </c>
      <c r="W155" s="33">
        <f>'[1]4 ЦК'!W155</f>
        <v>1422.4175644299999</v>
      </c>
      <c r="X155" s="33">
        <f>'[1]4 ЦК'!X155</f>
        <v>1443.5136360199999</v>
      </c>
      <c r="Y155" s="33">
        <f>'[1]4 ЦК'!Y155</f>
        <v>1447.07216393</v>
      </c>
    </row>
    <row r="156" spans="1:25" x14ac:dyDescent="0.2">
      <c r="A156" s="32">
        <v>6</v>
      </c>
      <c r="B156" s="33">
        <f>'[1]4 ЦК'!B156</f>
        <v>1401.5365958999998</v>
      </c>
      <c r="C156" s="33">
        <f>'[1]4 ЦК'!C156</f>
        <v>1426.0216989099999</v>
      </c>
      <c r="D156" s="33">
        <f>'[1]4 ЦК'!D156</f>
        <v>1447.6475972799999</v>
      </c>
      <c r="E156" s="33">
        <f>'[1]4 ЦК'!E156</f>
        <v>1450.6741642299999</v>
      </c>
      <c r="F156" s="33">
        <f>'[1]4 ЦК'!F156</f>
        <v>1468.3462787399999</v>
      </c>
      <c r="G156" s="33">
        <f>'[1]4 ЦК'!G156</f>
        <v>1446.6808654599999</v>
      </c>
      <c r="H156" s="33">
        <f>'[1]4 ЦК'!H156</f>
        <v>1420.1438042</v>
      </c>
      <c r="I156" s="33">
        <f>'[1]4 ЦК'!I156</f>
        <v>1367.7053105499999</v>
      </c>
      <c r="J156" s="33">
        <f>'[1]4 ЦК'!J156</f>
        <v>1370.56981849</v>
      </c>
      <c r="K156" s="33">
        <f>'[1]4 ЦК'!K156</f>
        <v>1358.3121421899998</v>
      </c>
      <c r="L156" s="33">
        <f>'[1]4 ЦК'!L156</f>
        <v>1361.0911708799999</v>
      </c>
      <c r="M156" s="33">
        <f>'[1]4 ЦК'!M156</f>
        <v>1357.4253424399999</v>
      </c>
      <c r="N156" s="33">
        <f>'[1]4 ЦК'!N156</f>
        <v>1364.7784802399999</v>
      </c>
      <c r="O156" s="33">
        <f>'[1]4 ЦК'!O156</f>
        <v>1348.4788403199998</v>
      </c>
      <c r="P156" s="33">
        <f>'[1]4 ЦК'!P156</f>
        <v>1351.6045105599999</v>
      </c>
      <c r="Q156" s="33">
        <f>'[1]4 ЦК'!Q156</f>
        <v>1348.8530534899999</v>
      </c>
      <c r="R156" s="33">
        <f>'[1]4 ЦК'!R156</f>
        <v>1339.9169978699999</v>
      </c>
      <c r="S156" s="33">
        <f>'[1]4 ЦК'!S156</f>
        <v>1329.2622827599998</v>
      </c>
      <c r="T156" s="33">
        <f>'[1]4 ЦК'!T156</f>
        <v>1309.86482946</v>
      </c>
      <c r="U156" s="33">
        <f>'[1]4 ЦК'!U156</f>
        <v>1316.50266758</v>
      </c>
      <c r="V156" s="33">
        <f>'[1]4 ЦК'!V156</f>
        <v>1339.2474266199999</v>
      </c>
      <c r="W156" s="33">
        <f>'[1]4 ЦК'!W156</f>
        <v>1368.4843419899998</v>
      </c>
      <c r="X156" s="33">
        <f>'[1]4 ЦК'!X156</f>
        <v>1367.3748932199999</v>
      </c>
      <c r="Y156" s="33">
        <f>'[1]4 ЦК'!Y156</f>
        <v>1421.5564187999998</v>
      </c>
    </row>
    <row r="157" spans="1:25" x14ac:dyDescent="0.2">
      <c r="A157" s="32">
        <v>7</v>
      </c>
      <c r="B157" s="33">
        <f>'[1]4 ЦК'!B157</f>
        <v>1394.82525792</v>
      </c>
      <c r="C157" s="33">
        <f>'[1]4 ЦК'!C157</f>
        <v>1418.0659808399998</v>
      </c>
      <c r="D157" s="33">
        <f>'[1]4 ЦК'!D157</f>
        <v>1436.4836242399999</v>
      </c>
      <c r="E157" s="33">
        <f>'[1]4 ЦК'!E157</f>
        <v>1435.6940069599998</v>
      </c>
      <c r="F157" s="33">
        <f>'[1]4 ЦК'!F157</f>
        <v>1439.4160918499999</v>
      </c>
      <c r="G157" s="33">
        <f>'[1]4 ЦК'!G157</f>
        <v>1430.0246805499999</v>
      </c>
      <c r="H157" s="33">
        <f>'[1]4 ЦК'!H157</f>
        <v>1423.6466728799999</v>
      </c>
      <c r="I157" s="33">
        <f>'[1]4 ЦК'!I157</f>
        <v>1378.1284316699998</v>
      </c>
      <c r="J157" s="33">
        <f>'[1]4 ЦК'!J157</f>
        <v>1373.3845973099999</v>
      </c>
      <c r="K157" s="33">
        <f>'[1]4 ЦК'!K157</f>
        <v>1385.7545509199999</v>
      </c>
      <c r="L157" s="33">
        <f>'[1]4 ЦК'!L157</f>
        <v>1382.7673385199998</v>
      </c>
      <c r="M157" s="33">
        <f>'[1]4 ЦК'!M157</f>
        <v>1384.54369385</v>
      </c>
      <c r="N157" s="33">
        <f>'[1]4 ЦК'!N157</f>
        <v>1397.9329160799998</v>
      </c>
      <c r="O157" s="33">
        <f>'[1]4 ЦК'!O157</f>
        <v>1396.82748126</v>
      </c>
      <c r="P157" s="33">
        <f>'[1]4 ЦК'!P157</f>
        <v>1401.60295737</v>
      </c>
      <c r="Q157" s="33">
        <f>'[1]4 ЦК'!Q157</f>
        <v>1407.26705309</v>
      </c>
      <c r="R157" s="33">
        <f>'[1]4 ЦК'!R157</f>
        <v>1391.3048082099999</v>
      </c>
      <c r="S157" s="33">
        <f>'[1]4 ЦК'!S157</f>
        <v>1364.9543698099999</v>
      </c>
      <c r="T157" s="33">
        <f>'[1]4 ЦК'!T157</f>
        <v>1359.71830742</v>
      </c>
      <c r="U157" s="33">
        <f>'[1]4 ЦК'!U157</f>
        <v>1371.1012933099998</v>
      </c>
      <c r="V157" s="33">
        <f>'[1]4 ЦК'!V157</f>
        <v>1373.0010439199998</v>
      </c>
      <c r="W157" s="33">
        <f>'[1]4 ЦК'!W157</f>
        <v>1386.6019722699998</v>
      </c>
      <c r="X157" s="33">
        <f>'[1]4 ЦК'!X157</f>
        <v>1382.24790852</v>
      </c>
      <c r="Y157" s="33">
        <f>'[1]4 ЦК'!Y157</f>
        <v>1392.9849001799998</v>
      </c>
    </row>
    <row r="158" spans="1:25" x14ac:dyDescent="0.2">
      <c r="A158" s="32">
        <v>8</v>
      </c>
      <c r="B158" s="33">
        <f>'[1]4 ЦК'!B158</f>
        <v>1566.2814007699999</v>
      </c>
      <c r="C158" s="33">
        <f>'[1]4 ЦК'!C158</f>
        <v>1581.75448044</v>
      </c>
      <c r="D158" s="33">
        <f>'[1]4 ЦК'!D158</f>
        <v>1576.9487620699999</v>
      </c>
      <c r="E158" s="33">
        <f>'[1]4 ЦК'!E158</f>
        <v>1553.2477674699999</v>
      </c>
      <c r="F158" s="33">
        <f>'[1]4 ЦК'!F158</f>
        <v>1541.2629766099999</v>
      </c>
      <c r="G158" s="33">
        <f>'[1]4 ЦК'!G158</f>
        <v>1503.4271809499999</v>
      </c>
      <c r="H158" s="33">
        <f>'[1]4 ЦК'!H158</f>
        <v>1476.8598864199998</v>
      </c>
      <c r="I158" s="33">
        <f>'[1]4 ЦК'!I158</f>
        <v>1466.02018533</v>
      </c>
      <c r="J158" s="33">
        <f>'[1]4 ЦК'!J158</f>
        <v>1444.8831546099998</v>
      </c>
      <c r="K158" s="33">
        <f>'[1]4 ЦК'!K158</f>
        <v>1436.1208454999999</v>
      </c>
      <c r="L158" s="33">
        <f>'[1]4 ЦК'!L158</f>
        <v>1443.94409219</v>
      </c>
      <c r="M158" s="33">
        <f>'[1]4 ЦК'!M158</f>
        <v>1467.8176863499998</v>
      </c>
      <c r="N158" s="33">
        <f>'[1]4 ЦК'!N158</f>
        <v>1475.2373401899999</v>
      </c>
      <c r="O158" s="33">
        <f>'[1]4 ЦК'!O158</f>
        <v>1473.8252737999999</v>
      </c>
      <c r="P158" s="33">
        <f>'[1]4 ЦК'!P158</f>
        <v>1471.6382048799999</v>
      </c>
      <c r="Q158" s="33">
        <f>'[1]4 ЦК'!Q158</f>
        <v>1464.1366894999999</v>
      </c>
      <c r="R158" s="33">
        <f>'[1]4 ЦК'!R158</f>
        <v>1426.8399820899999</v>
      </c>
      <c r="S158" s="33">
        <f>'[1]4 ЦК'!S158</f>
        <v>1395.3549226299999</v>
      </c>
      <c r="T158" s="33">
        <f>'[1]4 ЦК'!T158</f>
        <v>1427.15968028</v>
      </c>
      <c r="U158" s="33">
        <f>'[1]4 ЦК'!U158</f>
        <v>1439.9155487199998</v>
      </c>
      <c r="V158" s="33">
        <f>'[1]4 ЦК'!V158</f>
        <v>1452.0730639999999</v>
      </c>
      <c r="W158" s="33">
        <f>'[1]4 ЦК'!W158</f>
        <v>1479.5922827099998</v>
      </c>
      <c r="X158" s="33">
        <f>'[1]4 ЦК'!X158</f>
        <v>1479.7251413299998</v>
      </c>
      <c r="Y158" s="33">
        <f>'[1]4 ЦК'!Y158</f>
        <v>1539.0853933399999</v>
      </c>
    </row>
    <row r="159" spans="1:25" x14ac:dyDescent="0.2">
      <c r="A159" s="32">
        <v>9</v>
      </c>
      <c r="B159" s="33">
        <f>'[1]4 ЦК'!B159</f>
        <v>1478.3578100299999</v>
      </c>
      <c r="C159" s="33">
        <f>'[1]4 ЦК'!C159</f>
        <v>1487.3871177899998</v>
      </c>
      <c r="D159" s="33">
        <f>'[1]4 ЦК'!D159</f>
        <v>1497.3696515499998</v>
      </c>
      <c r="E159" s="33">
        <f>'[1]4 ЦК'!E159</f>
        <v>1509.3850431599999</v>
      </c>
      <c r="F159" s="33">
        <f>'[1]4 ЦК'!F159</f>
        <v>1517.53352731</v>
      </c>
      <c r="G159" s="33">
        <f>'[1]4 ЦК'!G159</f>
        <v>1504.26915321</v>
      </c>
      <c r="H159" s="33">
        <f>'[1]4 ЦК'!H159</f>
        <v>1507.2232492099999</v>
      </c>
      <c r="I159" s="33">
        <f>'[1]4 ЦК'!I159</f>
        <v>1471.75637751</v>
      </c>
      <c r="J159" s="33">
        <f>'[1]4 ЦК'!J159</f>
        <v>1453.4436408499998</v>
      </c>
      <c r="K159" s="33">
        <f>'[1]4 ЦК'!K159</f>
        <v>1435.7430097399999</v>
      </c>
      <c r="L159" s="33">
        <f>'[1]4 ЦК'!L159</f>
        <v>1438.6951002799999</v>
      </c>
      <c r="M159" s="33">
        <f>'[1]4 ЦК'!M159</f>
        <v>1431.07428826</v>
      </c>
      <c r="N159" s="33">
        <f>'[1]4 ЦК'!N159</f>
        <v>1434.7531018899999</v>
      </c>
      <c r="O159" s="33">
        <f>'[1]4 ЦК'!O159</f>
        <v>1440.0966206099999</v>
      </c>
      <c r="P159" s="33">
        <f>'[1]4 ЦК'!P159</f>
        <v>1446.66946992</v>
      </c>
      <c r="Q159" s="33">
        <f>'[1]4 ЦК'!Q159</f>
        <v>1446.8001049499999</v>
      </c>
      <c r="R159" s="33">
        <f>'[1]4 ЦК'!R159</f>
        <v>1447.0233799299999</v>
      </c>
      <c r="S159" s="33">
        <f>'[1]4 ЦК'!S159</f>
        <v>1423.4593910699998</v>
      </c>
      <c r="T159" s="33">
        <f>'[1]4 ЦК'!T159</f>
        <v>1406.3087172799999</v>
      </c>
      <c r="U159" s="33">
        <f>'[1]4 ЦК'!U159</f>
        <v>1407.0995569699999</v>
      </c>
      <c r="V159" s="33">
        <f>'[1]4 ЦК'!V159</f>
        <v>1411.50877627</v>
      </c>
      <c r="W159" s="33">
        <f>'[1]4 ЦК'!W159</f>
        <v>1431.2394518499998</v>
      </c>
      <c r="X159" s="33">
        <f>'[1]4 ЦК'!X159</f>
        <v>1438.83301439</v>
      </c>
      <c r="Y159" s="33">
        <f>'[1]4 ЦК'!Y159</f>
        <v>1449.6241959899999</v>
      </c>
    </row>
    <row r="160" spans="1:25" x14ac:dyDescent="0.2">
      <c r="A160" s="32">
        <v>10</v>
      </c>
      <c r="B160" s="33">
        <f>'[1]4 ЦК'!B160</f>
        <v>1485.32212839</v>
      </c>
      <c r="C160" s="33">
        <f>'[1]4 ЦК'!C160</f>
        <v>1498.7470584399998</v>
      </c>
      <c r="D160" s="33">
        <f>'[1]4 ЦК'!D160</f>
        <v>1541.75106362</v>
      </c>
      <c r="E160" s="33">
        <f>'[1]4 ЦК'!E160</f>
        <v>1539.4406282599998</v>
      </c>
      <c r="F160" s="33">
        <f>'[1]4 ЦК'!F160</f>
        <v>1522.8442186999998</v>
      </c>
      <c r="G160" s="33">
        <f>'[1]4 ЦК'!G160</f>
        <v>1532.5836891299998</v>
      </c>
      <c r="H160" s="33">
        <f>'[1]4 ЦК'!H160</f>
        <v>1525.36767558</v>
      </c>
      <c r="I160" s="33">
        <f>'[1]4 ЦК'!I160</f>
        <v>1497.58240344</v>
      </c>
      <c r="J160" s="33">
        <f>'[1]4 ЦК'!J160</f>
        <v>1469.5618034899999</v>
      </c>
      <c r="K160" s="33">
        <f>'[1]4 ЦК'!K160</f>
        <v>1457.2590763599999</v>
      </c>
      <c r="L160" s="33">
        <f>'[1]4 ЦК'!L160</f>
        <v>1443.8658851099999</v>
      </c>
      <c r="M160" s="33">
        <f>'[1]4 ЦК'!M160</f>
        <v>1455.3309992899999</v>
      </c>
      <c r="N160" s="33">
        <f>'[1]4 ЦК'!N160</f>
        <v>1482.3738206399998</v>
      </c>
      <c r="O160" s="33">
        <f>'[1]4 ЦК'!O160</f>
        <v>1491.59482099</v>
      </c>
      <c r="P160" s="33">
        <f>'[1]4 ЦК'!P160</f>
        <v>1510.2033832799998</v>
      </c>
      <c r="Q160" s="33">
        <f>'[1]4 ЦК'!Q160</f>
        <v>1510.9761171499999</v>
      </c>
      <c r="R160" s="33">
        <f>'[1]4 ЦК'!R160</f>
        <v>1479.5024534099998</v>
      </c>
      <c r="S160" s="33">
        <f>'[1]4 ЦК'!S160</f>
        <v>1450.43741826</v>
      </c>
      <c r="T160" s="33">
        <f>'[1]4 ЦК'!T160</f>
        <v>1455.4133004299999</v>
      </c>
      <c r="U160" s="33">
        <f>'[1]4 ЦК'!U160</f>
        <v>1453.86459427</v>
      </c>
      <c r="V160" s="33">
        <f>'[1]4 ЦК'!V160</f>
        <v>1464.62778568</v>
      </c>
      <c r="W160" s="33">
        <f>'[1]4 ЦК'!W160</f>
        <v>1466.9921047099999</v>
      </c>
      <c r="X160" s="33">
        <f>'[1]4 ЦК'!X160</f>
        <v>1478.0610018099999</v>
      </c>
      <c r="Y160" s="33">
        <f>'[1]4 ЦК'!Y160</f>
        <v>1497.4856579799998</v>
      </c>
    </row>
    <row r="161" spans="1:25" x14ac:dyDescent="0.2">
      <c r="A161" s="32">
        <v>11</v>
      </c>
      <c r="B161" s="33">
        <f>'[1]4 ЦК'!B161</f>
        <v>1497.8737262299999</v>
      </c>
      <c r="C161" s="33">
        <f>'[1]4 ЦК'!C161</f>
        <v>1495.48087635</v>
      </c>
      <c r="D161" s="33">
        <f>'[1]4 ЦК'!D161</f>
        <v>1499.0693126899998</v>
      </c>
      <c r="E161" s="33">
        <f>'[1]4 ЦК'!E161</f>
        <v>1499.60325102</v>
      </c>
      <c r="F161" s="33">
        <f>'[1]4 ЦК'!F161</f>
        <v>1512.8417773699998</v>
      </c>
      <c r="G161" s="33">
        <f>'[1]4 ЦК'!G161</f>
        <v>1505.2574223199999</v>
      </c>
      <c r="H161" s="33">
        <f>'[1]4 ЦК'!H161</f>
        <v>1498.5459940899998</v>
      </c>
      <c r="I161" s="33">
        <f>'[1]4 ЦК'!I161</f>
        <v>1460.33779828</v>
      </c>
      <c r="J161" s="33">
        <f>'[1]4 ЦК'!J161</f>
        <v>1434.0396820199999</v>
      </c>
      <c r="K161" s="33">
        <f>'[1]4 ЦК'!K161</f>
        <v>1392.5892279899999</v>
      </c>
      <c r="L161" s="33">
        <f>'[1]4 ЦК'!L161</f>
        <v>1402.38083306</v>
      </c>
      <c r="M161" s="33">
        <f>'[1]4 ЦК'!M161</f>
        <v>1415.3305653</v>
      </c>
      <c r="N161" s="33">
        <f>'[1]4 ЦК'!N161</f>
        <v>1442.4521646899998</v>
      </c>
      <c r="O161" s="33">
        <f>'[1]4 ЦК'!O161</f>
        <v>1453.9743608899998</v>
      </c>
      <c r="P161" s="33">
        <f>'[1]4 ЦК'!P161</f>
        <v>1462.1663662199999</v>
      </c>
      <c r="Q161" s="33">
        <f>'[1]4 ЦК'!Q161</f>
        <v>1459.97112763</v>
      </c>
      <c r="R161" s="33">
        <f>'[1]4 ЦК'!R161</f>
        <v>1425.0381297099998</v>
      </c>
      <c r="S161" s="33">
        <f>'[1]4 ЦК'!S161</f>
        <v>1377.28544255</v>
      </c>
      <c r="T161" s="33">
        <f>'[1]4 ЦК'!T161</f>
        <v>1402.1714250999999</v>
      </c>
      <c r="U161" s="33">
        <f>'[1]4 ЦК'!U161</f>
        <v>1417.43848837</v>
      </c>
      <c r="V161" s="33">
        <f>'[1]4 ЦК'!V161</f>
        <v>1428.9008833199998</v>
      </c>
      <c r="W161" s="33">
        <f>'[1]4 ЦК'!W161</f>
        <v>1451.8959194499998</v>
      </c>
      <c r="X161" s="33">
        <f>'[1]4 ЦК'!X161</f>
        <v>1468.60515547</v>
      </c>
      <c r="Y161" s="33">
        <f>'[1]4 ЦК'!Y161</f>
        <v>1494.7388887499999</v>
      </c>
    </row>
    <row r="162" spans="1:25" x14ac:dyDescent="0.2">
      <c r="A162" s="32">
        <v>12</v>
      </c>
      <c r="B162" s="33">
        <f>'[1]4 ЦК'!B162</f>
        <v>1432.0244493599998</v>
      </c>
      <c r="C162" s="33">
        <f>'[1]4 ЦК'!C162</f>
        <v>1444.8670074299998</v>
      </c>
      <c r="D162" s="33">
        <f>'[1]4 ЦК'!D162</f>
        <v>1454.1735970499999</v>
      </c>
      <c r="E162" s="33">
        <f>'[1]4 ЦК'!E162</f>
        <v>1459.9369207699999</v>
      </c>
      <c r="F162" s="33">
        <f>'[1]4 ЦК'!F162</f>
        <v>1471.3162969999998</v>
      </c>
      <c r="G162" s="33">
        <f>'[1]4 ЦК'!G162</f>
        <v>1462.28014751</v>
      </c>
      <c r="H162" s="33">
        <f>'[1]4 ЦК'!H162</f>
        <v>1450.87286376</v>
      </c>
      <c r="I162" s="33">
        <f>'[1]4 ЦК'!I162</f>
        <v>1319.4842687199998</v>
      </c>
      <c r="J162" s="33">
        <f>'[1]4 ЦК'!J162</f>
        <v>1248.30499018</v>
      </c>
      <c r="K162" s="33">
        <f>'[1]4 ЦК'!K162</f>
        <v>1221.3871158100001</v>
      </c>
      <c r="L162" s="33">
        <f>'[1]4 ЦК'!L162</f>
        <v>1292.9230216999999</v>
      </c>
      <c r="M162" s="33">
        <f>'[1]4 ЦК'!M162</f>
        <v>1299.44907029</v>
      </c>
      <c r="N162" s="33">
        <f>'[1]4 ЦК'!N162</f>
        <v>1365.2599561999998</v>
      </c>
      <c r="O162" s="33">
        <f>'[1]4 ЦК'!O162</f>
        <v>1347.2863607099998</v>
      </c>
      <c r="P162" s="33">
        <f>'[1]4 ЦК'!P162</f>
        <v>1345.37111609</v>
      </c>
      <c r="Q162" s="33">
        <f>'[1]4 ЦК'!Q162</f>
        <v>1350.1354146899998</v>
      </c>
      <c r="R162" s="33">
        <f>'[1]4 ЦК'!R162</f>
        <v>1285.0903595499999</v>
      </c>
      <c r="S162" s="33">
        <f>'[1]4 ЦК'!S162</f>
        <v>1250.1117475199999</v>
      </c>
      <c r="T162" s="33">
        <f>'[1]4 ЦК'!T162</f>
        <v>1241.7255802499999</v>
      </c>
      <c r="U162" s="33">
        <f>'[1]4 ЦК'!U162</f>
        <v>1305.2843346499999</v>
      </c>
      <c r="V162" s="33">
        <f>'[1]4 ЦК'!V162</f>
        <v>1385.8793800399999</v>
      </c>
      <c r="W162" s="33">
        <f>'[1]4 ЦК'!W162</f>
        <v>1392.8065096599998</v>
      </c>
      <c r="X162" s="33">
        <f>'[1]4 ЦК'!X162</f>
        <v>1389.5326757599998</v>
      </c>
      <c r="Y162" s="33">
        <f>'[1]4 ЦК'!Y162</f>
        <v>1425.3580010599999</v>
      </c>
    </row>
    <row r="163" spans="1:25" x14ac:dyDescent="0.2">
      <c r="A163" s="32">
        <v>13</v>
      </c>
      <c r="B163" s="33">
        <f>'[1]4 ЦК'!B163</f>
        <v>1474.8755483499999</v>
      </c>
      <c r="C163" s="33">
        <f>'[1]4 ЦК'!C163</f>
        <v>1500.10886467</v>
      </c>
      <c r="D163" s="33">
        <f>'[1]4 ЦК'!D163</f>
        <v>1515.3891019099999</v>
      </c>
      <c r="E163" s="33">
        <f>'[1]4 ЦК'!E163</f>
        <v>1526.8709530499998</v>
      </c>
      <c r="F163" s="33">
        <f>'[1]4 ЦК'!F163</f>
        <v>1534.4999026399998</v>
      </c>
      <c r="G163" s="33">
        <f>'[1]4 ЦК'!G163</f>
        <v>1526.6519938399999</v>
      </c>
      <c r="H163" s="33">
        <f>'[1]4 ЦК'!H163</f>
        <v>1493.4293573499999</v>
      </c>
      <c r="I163" s="33">
        <f>'[1]4 ЦК'!I163</f>
        <v>1468.9060908499998</v>
      </c>
      <c r="J163" s="33">
        <f>'[1]4 ЦК'!J163</f>
        <v>1473.3675253599999</v>
      </c>
      <c r="K163" s="33">
        <f>'[1]4 ЦК'!K163</f>
        <v>1444.9624472199998</v>
      </c>
      <c r="L163" s="33">
        <f>'[1]4 ЦК'!L163</f>
        <v>1433.78204768</v>
      </c>
      <c r="M163" s="33">
        <f>'[1]4 ЦК'!M163</f>
        <v>1440.7508560799999</v>
      </c>
      <c r="N163" s="33">
        <f>'[1]4 ЦК'!N163</f>
        <v>1453.4123386699998</v>
      </c>
      <c r="O163" s="33">
        <f>'[1]4 ЦК'!O163</f>
        <v>1492.1960883299998</v>
      </c>
      <c r="P163" s="33">
        <f>'[1]4 ЦК'!P163</f>
        <v>1494.6010631699999</v>
      </c>
      <c r="Q163" s="33">
        <f>'[1]4 ЦК'!Q163</f>
        <v>1480.27220375</v>
      </c>
      <c r="R163" s="33">
        <f>'[1]4 ЦК'!R163</f>
        <v>1435.36499912</v>
      </c>
      <c r="S163" s="33">
        <f>'[1]4 ЦК'!S163</f>
        <v>1416.7848199699999</v>
      </c>
      <c r="T163" s="33">
        <f>'[1]4 ЦК'!T163</f>
        <v>1402.13534996</v>
      </c>
      <c r="U163" s="33">
        <f>'[1]4 ЦК'!U163</f>
        <v>1389.26262434</v>
      </c>
      <c r="V163" s="33">
        <f>'[1]4 ЦК'!V163</f>
        <v>1400.22929389</v>
      </c>
      <c r="W163" s="33">
        <f>'[1]4 ЦК'!W163</f>
        <v>1437.16482991</v>
      </c>
      <c r="X163" s="33">
        <f>'[1]4 ЦК'!X163</f>
        <v>1434.21049698</v>
      </c>
      <c r="Y163" s="33">
        <f>'[1]4 ЦК'!Y163</f>
        <v>1471.5956961099998</v>
      </c>
    </row>
    <row r="164" spans="1:25" x14ac:dyDescent="0.2">
      <c r="A164" s="32">
        <v>14</v>
      </c>
      <c r="B164" s="33">
        <f>'[1]4 ЦК'!B164</f>
        <v>1435.0085761399998</v>
      </c>
      <c r="C164" s="33">
        <f>'[1]4 ЦК'!C164</f>
        <v>1462.6735829199999</v>
      </c>
      <c r="D164" s="33">
        <f>'[1]4 ЦК'!D164</f>
        <v>1481.54634603</v>
      </c>
      <c r="E164" s="33">
        <f>'[1]4 ЦК'!E164</f>
        <v>1490.6130483299999</v>
      </c>
      <c r="F164" s="33">
        <f>'[1]4 ЦК'!F164</f>
        <v>1514.09944335</v>
      </c>
      <c r="G164" s="33">
        <f>'[1]4 ЦК'!G164</f>
        <v>1500.8334726799999</v>
      </c>
      <c r="H164" s="33">
        <f>'[1]4 ЦК'!H164</f>
        <v>1483.12180528</v>
      </c>
      <c r="I164" s="33">
        <f>'[1]4 ЦК'!I164</f>
        <v>1461.9446454599999</v>
      </c>
      <c r="J164" s="33">
        <f>'[1]4 ЦК'!J164</f>
        <v>1463.7726153599999</v>
      </c>
      <c r="K164" s="33">
        <f>'[1]4 ЦК'!K164</f>
        <v>1432.7126029999999</v>
      </c>
      <c r="L164" s="33">
        <f>'[1]4 ЦК'!L164</f>
        <v>1427.3699236799998</v>
      </c>
      <c r="M164" s="33">
        <f>'[1]4 ЦК'!M164</f>
        <v>1453.3369535899999</v>
      </c>
      <c r="N164" s="33">
        <f>'[1]4 ЦК'!N164</f>
        <v>1454.7478277</v>
      </c>
      <c r="O164" s="33">
        <f>'[1]4 ЦК'!O164</f>
        <v>1450.1306270999999</v>
      </c>
      <c r="P164" s="33">
        <f>'[1]4 ЦК'!P164</f>
        <v>1458.4064427199999</v>
      </c>
      <c r="Q164" s="33">
        <f>'[1]4 ЦК'!Q164</f>
        <v>1457.6801704</v>
      </c>
      <c r="R164" s="33">
        <f>'[1]4 ЦК'!R164</f>
        <v>1472.2238755999999</v>
      </c>
      <c r="S164" s="33">
        <f>'[1]4 ЦК'!S164</f>
        <v>1461.4989779799998</v>
      </c>
      <c r="T164" s="33">
        <f>'[1]4 ЦК'!T164</f>
        <v>1453.17353385</v>
      </c>
      <c r="U164" s="33">
        <f>'[1]4 ЦК'!U164</f>
        <v>1467.7283381799998</v>
      </c>
      <c r="V164" s="33">
        <f>'[1]4 ЦК'!V164</f>
        <v>1477.9766741199999</v>
      </c>
      <c r="W164" s="33">
        <f>'[1]4 ЦК'!W164</f>
        <v>1458.2320315999998</v>
      </c>
      <c r="X164" s="33">
        <f>'[1]4 ЦК'!X164</f>
        <v>1453.24086397</v>
      </c>
      <c r="Y164" s="33">
        <f>'[1]4 ЦК'!Y164</f>
        <v>1455.35636862</v>
      </c>
    </row>
    <row r="165" spans="1:25" x14ac:dyDescent="0.2">
      <c r="A165" s="32">
        <v>15</v>
      </c>
      <c r="B165" s="33">
        <f>'[1]4 ЦК'!B165</f>
        <v>1400.5579334099998</v>
      </c>
      <c r="C165" s="33">
        <f>'[1]4 ЦК'!C165</f>
        <v>1410.01330902</v>
      </c>
      <c r="D165" s="33">
        <f>'[1]4 ЦК'!D165</f>
        <v>1422.2556196399998</v>
      </c>
      <c r="E165" s="33">
        <f>'[1]4 ЦК'!E165</f>
        <v>1441.55002799</v>
      </c>
      <c r="F165" s="33">
        <f>'[1]4 ЦК'!F165</f>
        <v>1478.3454819199999</v>
      </c>
      <c r="G165" s="33">
        <f>'[1]4 ЦК'!G165</f>
        <v>1457.7674542699999</v>
      </c>
      <c r="H165" s="33">
        <f>'[1]4 ЦК'!H165</f>
        <v>1431.7431765199999</v>
      </c>
      <c r="I165" s="33">
        <f>'[1]4 ЦК'!I165</f>
        <v>1383.1813728099999</v>
      </c>
      <c r="J165" s="33">
        <f>'[1]4 ЦК'!J165</f>
        <v>1358.1103173399999</v>
      </c>
      <c r="K165" s="33">
        <f>'[1]4 ЦК'!K165</f>
        <v>1349.182016</v>
      </c>
      <c r="L165" s="33">
        <f>'[1]4 ЦК'!L165</f>
        <v>1337.38158284</v>
      </c>
      <c r="M165" s="33">
        <f>'[1]4 ЦК'!M165</f>
        <v>1343.9312091699999</v>
      </c>
      <c r="N165" s="33">
        <f>'[1]4 ЦК'!N165</f>
        <v>1360.2125611299998</v>
      </c>
      <c r="O165" s="33">
        <f>'[1]4 ЦК'!O165</f>
        <v>1367.48710783</v>
      </c>
      <c r="P165" s="33">
        <f>'[1]4 ЦК'!P165</f>
        <v>1378.3244618199999</v>
      </c>
      <c r="Q165" s="33">
        <f>'[1]4 ЦК'!Q165</f>
        <v>1386.1483547399998</v>
      </c>
      <c r="R165" s="33">
        <f>'[1]4 ЦК'!R165</f>
        <v>1392.8919835499998</v>
      </c>
      <c r="S165" s="33">
        <f>'[1]4 ЦК'!S165</f>
        <v>1360.86625035</v>
      </c>
      <c r="T165" s="33">
        <f>'[1]4 ЦК'!T165</f>
        <v>1329.4581812099998</v>
      </c>
      <c r="U165" s="33">
        <f>'[1]4 ЦК'!U165</f>
        <v>1330.17241711</v>
      </c>
      <c r="V165" s="33">
        <f>'[1]4 ЦК'!V165</f>
        <v>1330.2125331</v>
      </c>
      <c r="W165" s="33">
        <f>'[1]4 ЦК'!W165</f>
        <v>1345.3061731499999</v>
      </c>
      <c r="X165" s="33">
        <f>'[1]4 ЦК'!X165</f>
        <v>1355.06733876</v>
      </c>
      <c r="Y165" s="33">
        <f>'[1]4 ЦК'!Y165</f>
        <v>1375.86596227</v>
      </c>
    </row>
    <row r="166" spans="1:25" x14ac:dyDescent="0.2">
      <c r="A166" s="32">
        <v>16</v>
      </c>
      <c r="B166" s="33">
        <f>'[1]4 ЦК'!B166</f>
        <v>1504.5416952099999</v>
      </c>
      <c r="C166" s="33">
        <f>'[1]4 ЦК'!C166</f>
        <v>1520.8287317099998</v>
      </c>
      <c r="D166" s="33">
        <f>'[1]4 ЦК'!D166</f>
        <v>1523.6653129299998</v>
      </c>
      <c r="E166" s="33">
        <f>'[1]4 ЦК'!E166</f>
        <v>1512.28743949</v>
      </c>
      <c r="F166" s="33">
        <f>'[1]4 ЦК'!F166</f>
        <v>1503.9462578999999</v>
      </c>
      <c r="G166" s="33">
        <f>'[1]4 ЦК'!G166</f>
        <v>1485.34808512</v>
      </c>
      <c r="H166" s="33">
        <f>'[1]4 ЦК'!H166</f>
        <v>1443.2723377999998</v>
      </c>
      <c r="I166" s="33">
        <f>'[1]4 ЦК'!I166</f>
        <v>1423.94974095</v>
      </c>
      <c r="J166" s="33">
        <f>'[1]4 ЦК'!J166</f>
        <v>1403.7441944</v>
      </c>
      <c r="K166" s="33">
        <f>'[1]4 ЦК'!K166</f>
        <v>1390.3959910199999</v>
      </c>
      <c r="L166" s="33">
        <f>'[1]4 ЦК'!L166</f>
        <v>1395.8271652599999</v>
      </c>
      <c r="M166" s="33">
        <f>'[1]4 ЦК'!M166</f>
        <v>1408.5307655899999</v>
      </c>
      <c r="N166" s="33">
        <f>'[1]4 ЦК'!N166</f>
        <v>1430.0137317599999</v>
      </c>
      <c r="O166" s="33">
        <f>'[1]4 ЦК'!O166</f>
        <v>1450.9826164399999</v>
      </c>
      <c r="P166" s="33">
        <f>'[1]4 ЦК'!P166</f>
        <v>1465.3732211199999</v>
      </c>
      <c r="Q166" s="33">
        <f>'[1]4 ЦК'!Q166</f>
        <v>1464.60480538</v>
      </c>
      <c r="R166" s="33">
        <f>'[1]4 ЦК'!R166</f>
        <v>1453.8548789299998</v>
      </c>
      <c r="S166" s="33">
        <f>'[1]4 ЦК'!S166</f>
        <v>1414.0709164799998</v>
      </c>
      <c r="T166" s="33">
        <f>'[1]4 ЦК'!T166</f>
        <v>1389.3193443</v>
      </c>
      <c r="U166" s="33">
        <f>'[1]4 ЦК'!U166</f>
        <v>1395.1822024599999</v>
      </c>
      <c r="V166" s="33">
        <f>'[1]4 ЦК'!V166</f>
        <v>1409.0647894499998</v>
      </c>
      <c r="W166" s="33">
        <f>'[1]4 ЦК'!W166</f>
        <v>1418.9273782999999</v>
      </c>
      <c r="X166" s="33">
        <f>'[1]4 ЦК'!X166</f>
        <v>1449.62994297</v>
      </c>
      <c r="Y166" s="33">
        <f>'[1]4 ЦК'!Y166</f>
        <v>1477.3439227399999</v>
      </c>
    </row>
    <row r="167" spans="1:25" x14ac:dyDescent="0.2">
      <c r="A167" s="32">
        <v>17</v>
      </c>
      <c r="B167" s="33">
        <f>'[1]4 ЦК'!B167</f>
        <v>1403.16280809</v>
      </c>
      <c r="C167" s="33">
        <f>'[1]4 ЦК'!C167</f>
        <v>1391.2772657199998</v>
      </c>
      <c r="D167" s="33">
        <f>'[1]4 ЦК'!D167</f>
        <v>1398.13706037</v>
      </c>
      <c r="E167" s="33">
        <f>'[1]4 ЦК'!E167</f>
        <v>1395.34504025</v>
      </c>
      <c r="F167" s="33">
        <f>'[1]4 ЦК'!F167</f>
        <v>1421.4095540599999</v>
      </c>
      <c r="G167" s="33">
        <f>'[1]4 ЦК'!G167</f>
        <v>1410.2063409799998</v>
      </c>
      <c r="H167" s="33">
        <f>'[1]4 ЦК'!H167</f>
        <v>1393.4527683499998</v>
      </c>
      <c r="I167" s="33">
        <f>'[1]4 ЦК'!I167</f>
        <v>1419.3252907799999</v>
      </c>
      <c r="J167" s="33">
        <f>'[1]4 ЦК'!J167</f>
        <v>1406.9560335599999</v>
      </c>
      <c r="K167" s="33">
        <f>'[1]4 ЦК'!K167</f>
        <v>1375.1869545899999</v>
      </c>
      <c r="L167" s="33">
        <f>'[1]4 ЦК'!L167</f>
        <v>1357.5901521399999</v>
      </c>
      <c r="M167" s="33">
        <f>'[1]4 ЦК'!M167</f>
        <v>1358.20112733</v>
      </c>
      <c r="N167" s="33">
        <f>'[1]4 ЦК'!N167</f>
        <v>1387.00595469</v>
      </c>
      <c r="O167" s="33">
        <f>'[1]4 ЦК'!O167</f>
        <v>1375.7687582199999</v>
      </c>
      <c r="P167" s="33">
        <f>'[1]4 ЦК'!P167</f>
        <v>1389.4134859899998</v>
      </c>
      <c r="Q167" s="33">
        <f>'[1]4 ЦК'!Q167</f>
        <v>1385.96730626</v>
      </c>
      <c r="R167" s="33">
        <f>'[1]4 ЦК'!R167</f>
        <v>1384.52913429</v>
      </c>
      <c r="S167" s="33">
        <f>'[1]4 ЦК'!S167</f>
        <v>1348.5606485899998</v>
      </c>
      <c r="T167" s="33">
        <f>'[1]4 ЦК'!T167</f>
        <v>1318.7268955499999</v>
      </c>
      <c r="U167" s="33">
        <f>'[1]4 ЦК'!U167</f>
        <v>1332.2382251499998</v>
      </c>
      <c r="V167" s="33">
        <f>'[1]4 ЦК'!V167</f>
        <v>1349.2167169899999</v>
      </c>
      <c r="W167" s="33">
        <f>'[1]4 ЦК'!W167</f>
        <v>1354.3724460999999</v>
      </c>
      <c r="X167" s="33">
        <f>'[1]4 ЦК'!X167</f>
        <v>1362.3931330599999</v>
      </c>
      <c r="Y167" s="33">
        <f>'[1]4 ЦК'!Y167</f>
        <v>1364.6834959199998</v>
      </c>
    </row>
    <row r="168" spans="1:25" x14ac:dyDescent="0.2">
      <c r="A168" s="32">
        <v>18</v>
      </c>
      <c r="B168" s="33">
        <f>'[1]4 ЦК'!B168</f>
        <v>1457.5701223699998</v>
      </c>
      <c r="C168" s="33">
        <f>'[1]4 ЦК'!C168</f>
        <v>1465.5641374099998</v>
      </c>
      <c r="D168" s="33">
        <f>'[1]4 ЦК'!D168</f>
        <v>1470.10805074</v>
      </c>
      <c r="E168" s="33">
        <f>'[1]4 ЦК'!E168</f>
        <v>1469.5205623899999</v>
      </c>
      <c r="F168" s="33">
        <f>'[1]4 ЦК'!F168</f>
        <v>1484.0435783399998</v>
      </c>
      <c r="G168" s="33">
        <f>'[1]4 ЦК'!G168</f>
        <v>1491.9260525099999</v>
      </c>
      <c r="H168" s="33">
        <f>'[1]4 ЦК'!H168</f>
        <v>1473.3350012199999</v>
      </c>
      <c r="I168" s="33">
        <f>'[1]4 ЦК'!I168</f>
        <v>1453.3195354299999</v>
      </c>
      <c r="J168" s="33">
        <f>'[1]4 ЦК'!J168</f>
        <v>1436.8426101099999</v>
      </c>
      <c r="K168" s="33">
        <f>'[1]4 ЦК'!K168</f>
        <v>1395.8161128299998</v>
      </c>
      <c r="L168" s="33">
        <f>'[1]4 ЦК'!L168</f>
        <v>1371.15718739</v>
      </c>
      <c r="M168" s="33">
        <f>'[1]4 ЦК'!M168</f>
        <v>1365.0605041399999</v>
      </c>
      <c r="N168" s="33">
        <f>'[1]4 ЦК'!N168</f>
        <v>1388.2758489199998</v>
      </c>
      <c r="O168" s="33">
        <f>'[1]4 ЦК'!O168</f>
        <v>1388.4190646899999</v>
      </c>
      <c r="P168" s="33">
        <f>'[1]4 ЦК'!P168</f>
        <v>1401.0929047299999</v>
      </c>
      <c r="Q168" s="33">
        <f>'[1]4 ЦК'!Q168</f>
        <v>1394.56288606</v>
      </c>
      <c r="R168" s="33">
        <f>'[1]4 ЦК'!R168</f>
        <v>1405.29480872</v>
      </c>
      <c r="S168" s="33">
        <f>'[1]4 ЦК'!S168</f>
        <v>1375.49099108</v>
      </c>
      <c r="T168" s="33">
        <f>'[1]4 ЦК'!T168</f>
        <v>1340.1612021799999</v>
      </c>
      <c r="U168" s="33">
        <f>'[1]4 ЦК'!U168</f>
        <v>1350.85598504</v>
      </c>
      <c r="V168" s="33">
        <f>'[1]4 ЦК'!V168</f>
        <v>1365.96334471</v>
      </c>
      <c r="W168" s="33">
        <f>'[1]4 ЦК'!W168</f>
        <v>1369.7885307399999</v>
      </c>
      <c r="X168" s="33">
        <f>'[1]4 ЦК'!X168</f>
        <v>1391.3247677999998</v>
      </c>
      <c r="Y168" s="33">
        <f>'[1]4 ЦК'!Y168</f>
        <v>1414.2949867599998</v>
      </c>
    </row>
    <row r="169" spans="1:25" x14ac:dyDescent="0.2">
      <c r="A169" s="32">
        <v>19</v>
      </c>
      <c r="B169" s="33">
        <f>'[1]4 ЦК'!B169</f>
        <v>1411.76933865</v>
      </c>
      <c r="C169" s="33">
        <f>'[1]4 ЦК'!C169</f>
        <v>1435.8571890799999</v>
      </c>
      <c r="D169" s="33">
        <f>'[1]4 ЦК'!D169</f>
        <v>1467.7983640699999</v>
      </c>
      <c r="E169" s="33">
        <f>'[1]4 ЦК'!E169</f>
        <v>1468.9889964499998</v>
      </c>
      <c r="F169" s="33">
        <f>'[1]4 ЦК'!F169</f>
        <v>1475.4762777899998</v>
      </c>
      <c r="G169" s="33">
        <f>'[1]4 ЦК'!G169</f>
        <v>1474.6502313699998</v>
      </c>
      <c r="H169" s="33">
        <f>'[1]4 ЦК'!H169</f>
        <v>1465.8476088999998</v>
      </c>
      <c r="I169" s="33">
        <f>'[1]4 ЦК'!I169</f>
        <v>1451.45696602</v>
      </c>
      <c r="J169" s="33">
        <f>'[1]4 ЦК'!J169</f>
        <v>1443.6595317599999</v>
      </c>
      <c r="K169" s="33">
        <f>'[1]4 ЦК'!K169</f>
        <v>1425.8553688099998</v>
      </c>
      <c r="L169" s="33">
        <f>'[1]4 ЦК'!L169</f>
        <v>1433.7346416299999</v>
      </c>
      <c r="M169" s="33">
        <f>'[1]4 ЦК'!M169</f>
        <v>1436.0379794599999</v>
      </c>
      <c r="N169" s="33">
        <f>'[1]4 ЦК'!N169</f>
        <v>1456.5690702499999</v>
      </c>
      <c r="O169" s="33">
        <f>'[1]4 ЦК'!O169</f>
        <v>1461.2645498299999</v>
      </c>
      <c r="P169" s="33">
        <f>'[1]4 ЦК'!P169</f>
        <v>1469.8605434199999</v>
      </c>
      <c r="Q169" s="33">
        <f>'[1]4 ЦК'!Q169</f>
        <v>1467.3963432799999</v>
      </c>
      <c r="R169" s="33">
        <f>'[1]4 ЦК'!R169</f>
        <v>1461.3797490499999</v>
      </c>
      <c r="S169" s="33">
        <f>'[1]4 ЦК'!S169</f>
        <v>1451.0992548499999</v>
      </c>
      <c r="T169" s="33">
        <f>'[1]4 ЦК'!T169</f>
        <v>1386.0853779699999</v>
      </c>
      <c r="U169" s="33">
        <f>'[1]4 ЦК'!U169</f>
        <v>1420.06423015</v>
      </c>
      <c r="V169" s="33">
        <f>'[1]4 ЦК'!V169</f>
        <v>1423.9063910799998</v>
      </c>
      <c r="W169" s="33">
        <f>'[1]4 ЦК'!W169</f>
        <v>1445.20592457</v>
      </c>
      <c r="X169" s="33">
        <f>'[1]4 ЦК'!X169</f>
        <v>1451.8337637699999</v>
      </c>
      <c r="Y169" s="33">
        <f>'[1]4 ЦК'!Y169</f>
        <v>1460.85745277</v>
      </c>
    </row>
    <row r="170" spans="1:25" x14ac:dyDescent="0.2">
      <c r="A170" s="32">
        <v>20</v>
      </c>
      <c r="B170" s="33">
        <f>'[1]4 ЦК'!B170</f>
        <v>1428.9701535299998</v>
      </c>
      <c r="C170" s="33">
        <f>'[1]4 ЦК'!C170</f>
        <v>1443.88692395</v>
      </c>
      <c r="D170" s="33">
        <f>'[1]4 ЦК'!D170</f>
        <v>1445.2955154499998</v>
      </c>
      <c r="E170" s="33">
        <f>'[1]4 ЦК'!E170</f>
        <v>1449.2686739899998</v>
      </c>
      <c r="F170" s="33">
        <f>'[1]4 ЦК'!F170</f>
        <v>1446.2396790199998</v>
      </c>
      <c r="G170" s="33">
        <f>'[1]4 ЦК'!G170</f>
        <v>1437.6148892199999</v>
      </c>
      <c r="H170" s="33">
        <f>'[1]4 ЦК'!H170</f>
        <v>1416.07315589</v>
      </c>
      <c r="I170" s="33">
        <f>'[1]4 ЦК'!I170</f>
        <v>1405.1739846299999</v>
      </c>
      <c r="J170" s="33">
        <f>'[1]4 ЦК'!J170</f>
        <v>1397.7051872099998</v>
      </c>
      <c r="K170" s="33">
        <f>'[1]4 ЦК'!K170</f>
        <v>1391.8343972299999</v>
      </c>
      <c r="L170" s="33">
        <f>'[1]4 ЦК'!L170</f>
        <v>1392.2523072099998</v>
      </c>
      <c r="M170" s="33">
        <f>'[1]4 ЦК'!M170</f>
        <v>1386.1526924799998</v>
      </c>
      <c r="N170" s="33">
        <f>'[1]4 ЦК'!N170</f>
        <v>1423.3636612299999</v>
      </c>
      <c r="O170" s="33">
        <f>'[1]4 ЦК'!O170</f>
        <v>1427.8286885099999</v>
      </c>
      <c r="P170" s="33">
        <f>'[1]4 ЦК'!P170</f>
        <v>1432.1790583699999</v>
      </c>
      <c r="Q170" s="33">
        <f>'[1]4 ЦК'!Q170</f>
        <v>1434.4176268599999</v>
      </c>
      <c r="R170" s="33">
        <f>'[1]4 ЦК'!R170</f>
        <v>1427.2288300599998</v>
      </c>
      <c r="S170" s="33">
        <f>'[1]4 ЦК'!S170</f>
        <v>1400.6805267999998</v>
      </c>
      <c r="T170" s="33">
        <f>'[1]4 ЦК'!T170</f>
        <v>1339.29236651</v>
      </c>
      <c r="U170" s="33">
        <f>'[1]4 ЦК'!U170</f>
        <v>1356.6312856799998</v>
      </c>
      <c r="V170" s="33">
        <f>'[1]4 ЦК'!V170</f>
        <v>1392.29886173</v>
      </c>
      <c r="W170" s="33">
        <f>'[1]4 ЦК'!W170</f>
        <v>1407.4559442599998</v>
      </c>
      <c r="X170" s="33">
        <f>'[1]4 ЦК'!X170</f>
        <v>1419.0143257699999</v>
      </c>
      <c r="Y170" s="33">
        <f>'[1]4 ЦК'!Y170</f>
        <v>1428.17968744</v>
      </c>
    </row>
    <row r="171" spans="1:25" x14ac:dyDescent="0.2">
      <c r="A171" s="32">
        <v>21</v>
      </c>
      <c r="B171" s="33">
        <f>'[1]4 ЦК'!B171</f>
        <v>1413.5755209699998</v>
      </c>
      <c r="C171" s="33">
        <f>'[1]4 ЦК'!C171</f>
        <v>1424.6156914999999</v>
      </c>
      <c r="D171" s="33">
        <f>'[1]4 ЦК'!D171</f>
        <v>1421.1061668299999</v>
      </c>
      <c r="E171" s="33">
        <f>'[1]4 ЦК'!E171</f>
        <v>1424.48387271</v>
      </c>
      <c r="F171" s="33">
        <f>'[1]4 ЦК'!F171</f>
        <v>1457.72211062</v>
      </c>
      <c r="G171" s="33">
        <f>'[1]4 ЦК'!G171</f>
        <v>1423.68667454</v>
      </c>
      <c r="H171" s="33">
        <f>'[1]4 ЦК'!H171</f>
        <v>1386.3975957099999</v>
      </c>
      <c r="I171" s="33">
        <f>'[1]4 ЦК'!I171</f>
        <v>1393.1098470099998</v>
      </c>
      <c r="J171" s="33">
        <f>'[1]4 ЦК'!J171</f>
        <v>1362.8310239099999</v>
      </c>
      <c r="K171" s="33">
        <f>'[1]4 ЦК'!K171</f>
        <v>1358.9017520999998</v>
      </c>
      <c r="L171" s="33">
        <f>'[1]4 ЦК'!L171</f>
        <v>1342.7980880699999</v>
      </c>
      <c r="M171" s="33">
        <f>'[1]4 ЦК'!M171</f>
        <v>1358.6510289399998</v>
      </c>
      <c r="N171" s="33">
        <f>'[1]4 ЦК'!N171</f>
        <v>1357.8294679599999</v>
      </c>
      <c r="O171" s="33">
        <f>'[1]4 ЦК'!O171</f>
        <v>1349.68971304</v>
      </c>
      <c r="P171" s="33">
        <f>'[1]4 ЦК'!P171</f>
        <v>1352.8017192999998</v>
      </c>
      <c r="Q171" s="33">
        <f>'[1]4 ЦК'!Q171</f>
        <v>1372.1196507999998</v>
      </c>
      <c r="R171" s="33">
        <f>'[1]4 ЦК'!R171</f>
        <v>1372.1045177599999</v>
      </c>
      <c r="S171" s="33">
        <f>'[1]4 ЦК'!S171</f>
        <v>1368.5241736399998</v>
      </c>
      <c r="T171" s="33">
        <f>'[1]4 ЦК'!T171</f>
        <v>1360.4338957399998</v>
      </c>
      <c r="U171" s="33">
        <f>'[1]4 ЦК'!U171</f>
        <v>1362.4654562999999</v>
      </c>
      <c r="V171" s="33">
        <f>'[1]4 ЦК'!V171</f>
        <v>1371.20804948</v>
      </c>
      <c r="W171" s="33">
        <f>'[1]4 ЦК'!W171</f>
        <v>1357.7076539499999</v>
      </c>
      <c r="X171" s="33">
        <f>'[1]4 ЦК'!X171</f>
        <v>1353.8231831199998</v>
      </c>
      <c r="Y171" s="33">
        <f>'[1]4 ЦК'!Y171</f>
        <v>1363.2926274199999</v>
      </c>
    </row>
    <row r="172" spans="1:25" x14ac:dyDescent="0.2">
      <c r="A172" s="32">
        <v>22</v>
      </c>
      <c r="B172" s="33">
        <f>'[1]4 ЦК'!B172</f>
        <v>1388.1652389899998</v>
      </c>
      <c r="C172" s="33">
        <f>'[1]4 ЦК'!C172</f>
        <v>1403.2367024299999</v>
      </c>
      <c r="D172" s="33">
        <f>'[1]4 ЦК'!D172</f>
        <v>1400.83637161</v>
      </c>
      <c r="E172" s="33">
        <f>'[1]4 ЦК'!E172</f>
        <v>1420.0251034199998</v>
      </c>
      <c r="F172" s="33">
        <f>'[1]4 ЦК'!F172</f>
        <v>1440.9608516899998</v>
      </c>
      <c r="G172" s="33">
        <f>'[1]4 ЦК'!G172</f>
        <v>1442.6157341999999</v>
      </c>
      <c r="H172" s="33">
        <f>'[1]4 ЦК'!H172</f>
        <v>1424.0306902499999</v>
      </c>
      <c r="I172" s="33">
        <f>'[1]4 ЦК'!I172</f>
        <v>1411.6363089299998</v>
      </c>
      <c r="J172" s="33">
        <f>'[1]4 ЦК'!J172</f>
        <v>1398.0582637099999</v>
      </c>
      <c r="K172" s="33">
        <f>'[1]4 ЦК'!K172</f>
        <v>1380.81915426</v>
      </c>
      <c r="L172" s="33">
        <f>'[1]4 ЦК'!L172</f>
        <v>1392.5151905099999</v>
      </c>
      <c r="M172" s="33">
        <f>'[1]4 ЦК'!M172</f>
        <v>1399.0858635299999</v>
      </c>
      <c r="N172" s="33">
        <f>'[1]4 ЦК'!N172</f>
        <v>1419.2918275799998</v>
      </c>
      <c r="O172" s="33">
        <f>'[1]4 ЦК'!O172</f>
        <v>1416.89729545</v>
      </c>
      <c r="P172" s="33">
        <f>'[1]4 ЦК'!P172</f>
        <v>1426.1298900499999</v>
      </c>
      <c r="Q172" s="33">
        <f>'[1]4 ЦК'!Q172</f>
        <v>1430.3939496799999</v>
      </c>
      <c r="R172" s="33">
        <f>'[1]4 ЦК'!R172</f>
        <v>1403.7399293399999</v>
      </c>
      <c r="S172" s="33">
        <f>'[1]4 ЦК'!S172</f>
        <v>1404.2818898799999</v>
      </c>
      <c r="T172" s="33">
        <f>'[1]4 ЦК'!T172</f>
        <v>1372.69569009</v>
      </c>
      <c r="U172" s="33">
        <f>'[1]4 ЦК'!U172</f>
        <v>1373.9012059199999</v>
      </c>
      <c r="V172" s="33">
        <f>'[1]4 ЦК'!V172</f>
        <v>1398.8439924099998</v>
      </c>
      <c r="W172" s="33">
        <f>'[1]4 ЦК'!W172</f>
        <v>1401.7164852699998</v>
      </c>
      <c r="X172" s="33">
        <f>'[1]4 ЦК'!X172</f>
        <v>1415.87184858</v>
      </c>
      <c r="Y172" s="33">
        <f>'[1]4 ЦК'!Y172</f>
        <v>1432.03781067</v>
      </c>
    </row>
    <row r="173" spans="1:25" x14ac:dyDescent="0.2">
      <c r="A173" s="32">
        <v>23</v>
      </c>
      <c r="B173" s="33">
        <f>'[1]4 ЦК'!B173</f>
        <v>1520.20936805</v>
      </c>
      <c r="C173" s="33">
        <f>'[1]4 ЦК'!C173</f>
        <v>1537.89571716</v>
      </c>
      <c r="D173" s="33">
        <f>'[1]4 ЦК'!D173</f>
        <v>1553.20333362</v>
      </c>
      <c r="E173" s="33">
        <f>'[1]4 ЦК'!E173</f>
        <v>1559.1749229799998</v>
      </c>
      <c r="F173" s="33">
        <f>'[1]4 ЦК'!F173</f>
        <v>1557.7967342299999</v>
      </c>
      <c r="G173" s="33">
        <f>'[1]4 ЦК'!G173</f>
        <v>1547.3249208899999</v>
      </c>
      <c r="H173" s="33">
        <f>'[1]4 ЦК'!H173</f>
        <v>1502.66133709</v>
      </c>
      <c r="I173" s="33">
        <f>'[1]4 ЦК'!I173</f>
        <v>1488.55637725</v>
      </c>
      <c r="J173" s="33">
        <f>'[1]4 ЦК'!J173</f>
        <v>1467.8137418399999</v>
      </c>
      <c r="K173" s="33">
        <f>'[1]4 ЦК'!K173</f>
        <v>1459.96881863</v>
      </c>
      <c r="L173" s="33">
        <f>'[1]4 ЦК'!L173</f>
        <v>1464.61823966</v>
      </c>
      <c r="M173" s="33">
        <f>'[1]4 ЦК'!M173</f>
        <v>1470.17615052</v>
      </c>
      <c r="N173" s="33">
        <f>'[1]4 ЦК'!N173</f>
        <v>1491.10413122</v>
      </c>
      <c r="O173" s="33">
        <f>'[1]4 ЦК'!O173</f>
        <v>1489.3834054399999</v>
      </c>
      <c r="P173" s="33">
        <f>'[1]4 ЦК'!P173</f>
        <v>1493.9985468499999</v>
      </c>
      <c r="Q173" s="33">
        <f>'[1]4 ЦК'!Q173</f>
        <v>1499.14253242</v>
      </c>
      <c r="R173" s="33">
        <f>'[1]4 ЦК'!R173</f>
        <v>1499.10301723</v>
      </c>
      <c r="S173" s="33">
        <f>'[1]4 ЦК'!S173</f>
        <v>1474.74305254</v>
      </c>
      <c r="T173" s="33">
        <f>'[1]4 ЦК'!T173</f>
        <v>1444.7513769699999</v>
      </c>
      <c r="U173" s="33">
        <f>'[1]4 ЦК'!U173</f>
        <v>1446.9511047799999</v>
      </c>
      <c r="V173" s="33">
        <f>'[1]4 ЦК'!V173</f>
        <v>1457.0443620999999</v>
      </c>
      <c r="W173" s="33">
        <f>'[1]4 ЦК'!W173</f>
        <v>1474.9609327599999</v>
      </c>
      <c r="X173" s="33">
        <f>'[1]4 ЦК'!X173</f>
        <v>1494.6569233499999</v>
      </c>
      <c r="Y173" s="33">
        <f>'[1]4 ЦК'!Y173</f>
        <v>1519.1801166499999</v>
      </c>
    </row>
    <row r="174" spans="1:25" x14ac:dyDescent="0.2">
      <c r="A174" s="32">
        <v>24</v>
      </c>
      <c r="B174" s="33">
        <f>'[1]4 ЦК'!B174</f>
        <v>1470.18602014</v>
      </c>
      <c r="C174" s="33">
        <f>'[1]4 ЦК'!C174</f>
        <v>1444.3280287299999</v>
      </c>
      <c r="D174" s="33">
        <f>'[1]4 ЦК'!D174</f>
        <v>1432.86445725</v>
      </c>
      <c r="E174" s="33">
        <f>'[1]4 ЦК'!E174</f>
        <v>1422.6885594299999</v>
      </c>
      <c r="F174" s="33">
        <f>'[1]4 ЦК'!F174</f>
        <v>1457.9570238199999</v>
      </c>
      <c r="G174" s="33">
        <f>'[1]4 ЦК'!G174</f>
        <v>1445.6644367699998</v>
      </c>
      <c r="H174" s="33">
        <f>'[1]4 ЦК'!H174</f>
        <v>1441.3442836699999</v>
      </c>
      <c r="I174" s="33">
        <f>'[1]4 ЦК'!I174</f>
        <v>1421.0768841199999</v>
      </c>
      <c r="J174" s="33">
        <f>'[1]4 ЦК'!J174</f>
        <v>1415.2666580499999</v>
      </c>
      <c r="K174" s="33">
        <f>'[1]4 ЦК'!K174</f>
        <v>1385.9126972199999</v>
      </c>
      <c r="L174" s="33">
        <f>'[1]4 ЦК'!L174</f>
        <v>1368.5353863099999</v>
      </c>
      <c r="M174" s="33">
        <f>'[1]4 ЦК'!M174</f>
        <v>1354.0390175</v>
      </c>
      <c r="N174" s="33">
        <f>'[1]4 ЦК'!N174</f>
        <v>1374.12677936</v>
      </c>
      <c r="O174" s="33">
        <f>'[1]4 ЦК'!O174</f>
        <v>1364.4976735599998</v>
      </c>
      <c r="P174" s="33">
        <f>'[1]4 ЦК'!P174</f>
        <v>1364.1267795499998</v>
      </c>
      <c r="Q174" s="33">
        <f>'[1]4 ЦК'!Q174</f>
        <v>1361.77771287</v>
      </c>
      <c r="R174" s="33">
        <f>'[1]4 ЦК'!R174</f>
        <v>1366.0294435799999</v>
      </c>
      <c r="S174" s="33">
        <f>'[1]4 ЦК'!S174</f>
        <v>1334.1320017999999</v>
      </c>
      <c r="T174" s="33">
        <f>'[1]4 ЦК'!T174</f>
        <v>1324.8395008399998</v>
      </c>
      <c r="U174" s="33">
        <f>'[1]4 ЦК'!U174</f>
        <v>1338.86895734</v>
      </c>
      <c r="V174" s="33">
        <f>'[1]4 ЦК'!V174</f>
        <v>1353.23999269</v>
      </c>
      <c r="W174" s="33">
        <f>'[1]4 ЦК'!W174</f>
        <v>1365.49634249</v>
      </c>
      <c r="X174" s="33">
        <f>'[1]4 ЦК'!X174</f>
        <v>1375.9307140899998</v>
      </c>
      <c r="Y174" s="33">
        <f>'[1]4 ЦК'!Y174</f>
        <v>1371.65273026</v>
      </c>
    </row>
    <row r="175" spans="1:25" x14ac:dyDescent="0.2">
      <c r="A175" s="32">
        <v>25</v>
      </c>
      <c r="B175" s="33">
        <f>'[1]4 ЦК'!B175</f>
        <v>1404.79978495</v>
      </c>
      <c r="C175" s="33">
        <f>'[1]4 ЦК'!C175</f>
        <v>1416.8943192199999</v>
      </c>
      <c r="D175" s="33">
        <f>'[1]4 ЦК'!D175</f>
        <v>1397.96333362</v>
      </c>
      <c r="E175" s="33">
        <f>'[1]4 ЦК'!E175</f>
        <v>1391.8493899799998</v>
      </c>
      <c r="F175" s="33">
        <f>'[1]4 ЦК'!F175</f>
        <v>1436.9441517199998</v>
      </c>
      <c r="G175" s="33">
        <f>'[1]4 ЦК'!G175</f>
        <v>1434.1693256699998</v>
      </c>
      <c r="H175" s="33">
        <f>'[1]4 ЦК'!H175</f>
        <v>1424.3193397</v>
      </c>
      <c r="I175" s="33">
        <f>'[1]4 ЦК'!I175</f>
        <v>1451.2916428399999</v>
      </c>
      <c r="J175" s="33">
        <f>'[1]4 ЦК'!J175</f>
        <v>1442.26424101</v>
      </c>
      <c r="K175" s="33">
        <f>'[1]4 ЦК'!K175</f>
        <v>1434.6099548999998</v>
      </c>
      <c r="L175" s="33">
        <f>'[1]4 ЦК'!L175</f>
        <v>1399.8632019099998</v>
      </c>
      <c r="M175" s="33">
        <f>'[1]4 ЦК'!M175</f>
        <v>1407.8025126599998</v>
      </c>
      <c r="N175" s="33">
        <f>'[1]4 ЦК'!N175</f>
        <v>1422.90832761</v>
      </c>
      <c r="O175" s="33">
        <f>'[1]4 ЦК'!O175</f>
        <v>1425.80163322</v>
      </c>
      <c r="P175" s="33">
        <f>'[1]4 ЦК'!P175</f>
        <v>1437.6532218899999</v>
      </c>
      <c r="Q175" s="33">
        <f>'[1]4 ЦК'!Q175</f>
        <v>1434.1391040599999</v>
      </c>
      <c r="R175" s="33">
        <f>'[1]4 ЦК'!R175</f>
        <v>1432.4189305699999</v>
      </c>
      <c r="S175" s="33">
        <f>'[1]4 ЦК'!S175</f>
        <v>1414.2233080999999</v>
      </c>
      <c r="T175" s="33">
        <f>'[1]4 ЦК'!T175</f>
        <v>1398.3998573299998</v>
      </c>
      <c r="U175" s="33">
        <f>'[1]4 ЦК'!U175</f>
        <v>1400.5640370899998</v>
      </c>
      <c r="V175" s="33">
        <f>'[1]4 ЦК'!V175</f>
        <v>1423.02384048</v>
      </c>
      <c r="W175" s="33">
        <f>'[1]4 ЦК'!W175</f>
        <v>1437.5052250799999</v>
      </c>
      <c r="X175" s="33">
        <f>'[1]4 ЦК'!X175</f>
        <v>1459.33298451</v>
      </c>
      <c r="Y175" s="33">
        <f>'[1]4 ЦК'!Y175</f>
        <v>1479.42103462</v>
      </c>
    </row>
    <row r="176" spans="1:25" x14ac:dyDescent="0.2">
      <c r="A176" s="32">
        <v>26</v>
      </c>
      <c r="B176" s="33">
        <f>'[1]4 ЦК'!B176</f>
        <v>1513.4476689999999</v>
      </c>
      <c r="C176" s="33">
        <f>'[1]4 ЦК'!C176</f>
        <v>1527.9915942099999</v>
      </c>
      <c r="D176" s="33">
        <f>'[1]4 ЦК'!D176</f>
        <v>1531.6065689999998</v>
      </c>
      <c r="E176" s="33">
        <f>'[1]4 ЦК'!E176</f>
        <v>1538.0330761199998</v>
      </c>
      <c r="F176" s="33">
        <f>'[1]4 ЦК'!F176</f>
        <v>1568.03552315</v>
      </c>
      <c r="G176" s="33">
        <f>'[1]4 ЦК'!G176</f>
        <v>1558.71043349</v>
      </c>
      <c r="H176" s="33">
        <f>'[1]4 ЦК'!H176</f>
        <v>1528.8276630799999</v>
      </c>
      <c r="I176" s="33">
        <f>'[1]4 ЦК'!I176</f>
        <v>1501.9589885599999</v>
      </c>
      <c r="J176" s="33">
        <f>'[1]4 ЦК'!J176</f>
        <v>1495.6285542999999</v>
      </c>
      <c r="K176" s="33">
        <f>'[1]4 ЦК'!K176</f>
        <v>1490.1575325199999</v>
      </c>
      <c r="L176" s="33">
        <f>'[1]4 ЦК'!L176</f>
        <v>1485.2614119799998</v>
      </c>
      <c r="M176" s="33">
        <f>'[1]4 ЦК'!M176</f>
        <v>1473.3646133899999</v>
      </c>
      <c r="N176" s="33">
        <f>'[1]4 ЦК'!N176</f>
        <v>1479.8595679</v>
      </c>
      <c r="O176" s="33">
        <f>'[1]4 ЦК'!O176</f>
        <v>1471.8948108299999</v>
      </c>
      <c r="P176" s="33">
        <f>'[1]4 ЦК'!P176</f>
        <v>1483.9398266799999</v>
      </c>
      <c r="Q176" s="33">
        <f>'[1]4 ЦК'!Q176</f>
        <v>1465.2311949899999</v>
      </c>
      <c r="R176" s="33">
        <f>'[1]4 ЦК'!R176</f>
        <v>1457.8097875199999</v>
      </c>
      <c r="S176" s="33">
        <f>'[1]4 ЦК'!S176</f>
        <v>1434.8644660699999</v>
      </c>
      <c r="T176" s="33">
        <f>'[1]4 ЦК'!T176</f>
        <v>1397.82275168</v>
      </c>
      <c r="U176" s="33">
        <f>'[1]4 ЦК'!U176</f>
        <v>1422.54359933</v>
      </c>
      <c r="V176" s="33">
        <f>'[1]4 ЦК'!V176</f>
        <v>1430.6438695499999</v>
      </c>
      <c r="W176" s="33">
        <f>'[1]4 ЦК'!W176</f>
        <v>1451.3207938599999</v>
      </c>
      <c r="X176" s="33">
        <f>'[1]4 ЦК'!X176</f>
        <v>1472.7250088599999</v>
      </c>
      <c r="Y176" s="33">
        <f>'[1]4 ЦК'!Y176</f>
        <v>1485.96441151</v>
      </c>
    </row>
    <row r="177" spans="1:25" x14ac:dyDescent="0.2">
      <c r="A177" s="32">
        <v>27</v>
      </c>
      <c r="B177" s="33">
        <f>'[1]4 ЦК'!B177</f>
        <v>1422.5526859399999</v>
      </c>
      <c r="C177" s="33">
        <f>'[1]4 ЦК'!C177</f>
        <v>1438.91946233</v>
      </c>
      <c r="D177" s="33">
        <f>'[1]4 ЦК'!D177</f>
        <v>1444.62080554</v>
      </c>
      <c r="E177" s="33">
        <f>'[1]4 ЦК'!E177</f>
        <v>1456.6257930099998</v>
      </c>
      <c r="F177" s="33">
        <f>'[1]4 ЦК'!F177</f>
        <v>1483.1041111699999</v>
      </c>
      <c r="G177" s="33">
        <f>'[1]4 ЦК'!G177</f>
        <v>1473.85264661</v>
      </c>
      <c r="H177" s="33">
        <f>'[1]4 ЦК'!H177</f>
        <v>1444.0017670999998</v>
      </c>
      <c r="I177" s="33">
        <f>'[1]4 ЦК'!I177</f>
        <v>1410.59374168</v>
      </c>
      <c r="J177" s="33">
        <f>'[1]4 ЦК'!J177</f>
        <v>1376.5044609499998</v>
      </c>
      <c r="K177" s="33">
        <f>'[1]4 ЦК'!K177</f>
        <v>1370.5229967099999</v>
      </c>
      <c r="L177" s="33">
        <f>'[1]4 ЦК'!L177</f>
        <v>1387.0019803</v>
      </c>
      <c r="M177" s="33">
        <f>'[1]4 ЦК'!M177</f>
        <v>1379.09918053</v>
      </c>
      <c r="N177" s="33">
        <f>'[1]4 ЦК'!N177</f>
        <v>1384.06327111</v>
      </c>
      <c r="O177" s="33">
        <f>'[1]4 ЦК'!O177</f>
        <v>1389.3505322599999</v>
      </c>
      <c r="P177" s="33">
        <f>'[1]4 ЦК'!P177</f>
        <v>1391.6751137199999</v>
      </c>
      <c r="Q177" s="33">
        <f>'[1]4 ЦК'!Q177</f>
        <v>1398.7243656399999</v>
      </c>
      <c r="R177" s="33">
        <f>'[1]4 ЦК'!R177</f>
        <v>1398.22704544</v>
      </c>
      <c r="S177" s="33">
        <f>'[1]4 ЦК'!S177</f>
        <v>1376.84651192</v>
      </c>
      <c r="T177" s="33">
        <f>'[1]4 ЦК'!T177</f>
        <v>1340.7779854299999</v>
      </c>
      <c r="U177" s="33">
        <f>'[1]4 ЦК'!U177</f>
        <v>1356.6889401599999</v>
      </c>
      <c r="V177" s="33">
        <f>'[1]4 ЦК'!V177</f>
        <v>1375.7321203499998</v>
      </c>
      <c r="W177" s="33">
        <f>'[1]4 ЦК'!W177</f>
        <v>1398.4233557299999</v>
      </c>
      <c r="X177" s="33">
        <f>'[1]4 ЦК'!X177</f>
        <v>1404.2504418599999</v>
      </c>
      <c r="Y177" s="33">
        <f>'[1]4 ЦК'!Y177</f>
        <v>1428.3957201899998</v>
      </c>
    </row>
    <row r="178" spans="1:25" x14ac:dyDescent="0.2">
      <c r="A178" s="32">
        <v>28</v>
      </c>
      <c r="B178" s="33">
        <f>'[1]4 ЦК'!B178</f>
        <v>1440.08993687</v>
      </c>
      <c r="C178" s="33">
        <f>'[1]4 ЦК'!C178</f>
        <v>1470.49590474</v>
      </c>
      <c r="D178" s="33">
        <f>'[1]4 ЦК'!D178</f>
        <v>1507.2078821199998</v>
      </c>
      <c r="E178" s="33">
        <f>'[1]4 ЦК'!E178</f>
        <v>1473.5473408099999</v>
      </c>
      <c r="F178" s="33">
        <f>'[1]4 ЦК'!F178</f>
        <v>1483.6461611699999</v>
      </c>
      <c r="G178" s="33">
        <f>'[1]4 ЦК'!G178</f>
        <v>1472.6348255199998</v>
      </c>
      <c r="H178" s="33">
        <f>'[1]4 ЦК'!H178</f>
        <v>1470.0997611399998</v>
      </c>
      <c r="I178" s="33">
        <f>'[1]4 ЦК'!I178</f>
        <v>1436.2928067599998</v>
      </c>
      <c r="J178" s="33">
        <f>'[1]4 ЦК'!J178</f>
        <v>1427.30331299</v>
      </c>
      <c r="K178" s="33">
        <f>'[1]4 ЦК'!K178</f>
        <v>1426.7463342799999</v>
      </c>
      <c r="L178" s="33">
        <f>'[1]4 ЦК'!L178</f>
        <v>1416.7628909399998</v>
      </c>
      <c r="M178" s="33">
        <f>'[1]4 ЦК'!M178</f>
        <v>1409.83886882</v>
      </c>
      <c r="N178" s="33">
        <f>'[1]4 ЦК'!N178</f>
        <v>1428.5881743</v>
      </c>
      <c r="O178" s="33">
        <f>'[1]4 ЦК'!O178</f>
        <v>1433.17461755</v>
      </c>
      <c r="P178" s="33">
        <f>'[1]4 ЦК'!P178</f>
        <v>1446.3804350199998</v>
      </c>
      <c r="Q178" s="33">
        <f>'[1]4 ЦК'!Q178</f>
        <v>1444.50461286</v>
      </c>
      <c r="R178" s="33">
        <f>'[1]4 ЦК'!R178</f>
        <v>1428.22486871</v>
      </c>
      <c r="S178" s="33">
        <f>'[1]4 ЦК'!S178</f>
        <v>1431.6453955099998</v>
      </c>
      <c r="T178" s="33">
        <f>'[1]4 ЦК'!T178</f>
        <v>1402.7802548799998</v>
      </c>
      <c r="U178" s="33">
        <f>'[1]4 ЦК'!U178</f>
        <v>1402.2777193299999</v>
      </c>
      <c r="V178" s="33">
        <f>'[1]4 ЦК'!V178</f>
        <v>1404.1346356299998</v>
      </c>
      <c r="W178" s="33">
        <f>'[1]4 ЦК'!W178</f>
        <v>1418.2142645199999</v>
      </c>
      <c r="X178" s="33">
        <f>'[1]4 ЦК'!X178</f>
        <v>1426.58894291</v>
      </c>
      <c r="Y178" s="33">
        <f>'[1]4 ЦК'!Y178</f>
        <v>1443.6801183199998</v>
      </c>
    </row>
    <row r="179" spans="1:25" x14ac:dyDescent="0.2">
      <c r="A179" s="32">
        <v>29</v>
      </c>
      <c r="B179" s="33">
        <f>'[1]4 ЦК'!B179</f>
        <v>1497.04394643</v>
      </c>
      <c r="C179" s="33">
        <f>'[1]4 ЦК'!C179</f>
        <v>1500.1374974299999</v>
      </c>
      <c r="D179" s="33">
        <f>'[1]4 ЦК'!D179</f>
        <v>1495.23535133</v>
      </c>
      <c r="E179" s="33">
        <f>'[1]4 ЦК'!E179</f>
        <v>1499.9092180199998</v>
      </c>
      <c r="F179" s="33">
        <f>'[1]4 ЦК'!F179</f>
        <v>1505.7952598299998</v>
      </c>
      <c r="G179" s="33">
        <f>'[1]4 ЦК'!G179</f>
        <v>1497.8797700799998</v>
      </c>
      <c r="H179" s="33">
        <f>'[1]4 ЦК'!H179</f>
        <v>1488.3607834299999</v>
      </c>
      <c r="I179" s="33">
        <f>'[1]4 ЦК'!I179</f>
        <v>1458.9267956399999</v>
      </c>
      <c r="J179" s="33">
        <f>'[1]4 ЦК'!J179</f>
        <v>1451.8772772299999</v>
      </c>
      <c r="K179" s="33">
        <f>'[1]4 ЦК'!K179</f>
        <v>1430.8570400999999</v>
      </c>
      <c r="L179" s="33">
        <f>'[1]4 ЦК'!L179</f>
        <v>1421.2354073099998</v>
      </c>
      <c r="M179" s="33">
        <f>'[1]4 ЦК'!M179</f>
        <v>1422.67153579</v>
      </c>
      <c r="N179" s="33">
        <f>'[1]4 ЦК'!N179</f>
        <v>1439.8037520199998</v>
      </c>
      <c r="O179" s="33">
        <f>'[1]4 ЦК'!O179</f>
        <v>1454.49655564</v>
      </c>
      <c r="P179" s="33">
        <f>'[1]4 ЦК'!P179</f>
        <v>1463.7698453599999</v>
      </c>
      <c r="Q179" s="33">
        <f>'[1]4 ЦК'!Q179</f>
        <v>1464.7405790399998</v>
      </c>
      <c r="R179" s="33">
        <f>'[1]4 ЦК'!R179</f>
        <v>1450.6883635899999</v>
      </c>
      <c r="S179" s="33">
        <f>'[1]4 ЦК'!S179</f>
        <v>1436.1659348399999</v>
      </c>
      <c r="T179" s="33">
        <f>'[1]4 ЦК'!T179</f>
        <v>1407.5981302599998</v>
      </c>
      <c r="U179" s="33">
        <f>'[1]4 ЦК'!U179</f>
        <v>1413.59301461</v>
      </c>
      <c r="V179" s="33">
        <f>'[1]4 ЦК'!V179</f>
        <v>1425.0104634299998</v>
      </c>
      <c r="W179" s="33">
        <f>'[1]4 ЦК'!W179</f>
        <v>1438.1132100999998</v>
      </c>
      <c r="X179" s="33">
        <f>'[1]4 ЦК'!X179</f>
        <v>1456.77384882</v>
      </c>
      <c r="Y179" s="33">
        <f>'[1]4 ЦК'!Y179</f>
        <v>1477.3761007399999</v>
      </c>
    </row>
    <row r="180" spans="1:25" x14ac:dyDescent="0.2">
      <c r="A180" s="32">
        <v>30</v>
      </c>
      <c r="B180" s="33">
        <f>'[1]4 ЦК'!B180</f>
        <v>1478.1568633899999</v>
      </c>
      <c r="C180" s="33">
        <f>'[1]4 ЦК'!C180</f>
        <v>1460.7008412399998</v>
      </c>
      <c r="D180" s="33">
        <f>'[1]4 ЦК'!D180</f>
        <v>1449.51443619</v>
      </c>
      <c r="E180" s="33">
        <f>'[1]4 ЦК'!E180</f>
        <v>1445.4479380499999</v>
      </c>
      <c r="F180" s="33">
        <f>'[1]4 ЦК'!F180</f>
        <v>1442.00388176</v>
      </c>
      <c r="G180" s="33">
        <f>'[1]4 ЦК'!G180</f>
        <v>1429.3971271399998</v>
      </c>
      <c r="H180" s="33">
        <f>'[1]4 ЦК'!H180</f>
        <v>1405.0698750099998</v>
      </c>
      <c r="I180" s="33">
        <f>'[1]4 ЦК'!I180</f>
        <v>1411.7555691399998</v>
      </c>
      <c r="J180" s="33">
        <f>'[1]4 ЦК'!J180</f>
        <v>1389.6132748</v>
      </c>
      <c r="K180" s="33">
        <f>'[1]4 ЦК'!K180</f>
        <v>1380.7490435299999</v>
      </c>
      <c r="L180" s="33">
        <f>'[1]4 ЦК'!L180</f>
        <v>1388.67832099</v>
      </c>
      <c r="M180" s="33">
        <f>'[1]4 ЦК'!M180</f>
        <v>1401.2164924599999</v>
      </c>
      <c r="N180" s="33">
        <f>'[1]4 ЦК'!N180</f>
        <v>1413.7876831899998</v>
      </c>
      <c r="O180" s="33">
        <f>'[1]4 ЦК'!O180</f>
        <v>1433.97413551</v>
      </c>
      <c r="P180" s="33">
        <f>'[1]4 ЦК'!P180</f>
        <v>1440.5596464399998</v>
      </c>
      <c r="Q180" s="33">
        <f>'[1]4 ЦК'!Q180</f>
        <v>1440.1478973999999</v>
      </c>
      <c r="R180" s="33">
        <f>'[1]4 ЦК'!R180</f>
        <v>1418.92074729</v>
      </c>
      <c r="S180" s="33">
        <f>'[1]4 ЦК'!S180</f>
        <v>1385.0157056099999</v>
      </c>
      <c r="T180" s="33">
        <f>'[1]4 ЦК'!T180</f>
        <v>1386.27558385</v>
      </c>
      <c r="U180" s="33">
        <f>'[1]4 ЦК'!U180</f>
        <v>1389.23062609</v>
      </c>
      <c r="V180" s="33">
        <f>'[1]4 ЦК'!V180</f>
        <v>1399.36201523</v>
      </c>
      <c r="W180" s="33">
        <f>'[1]4 ЦК'!W180</f>
        <v>1412.6891268999998</v>
      </c>
      <c r="X180" s="33">
        <f>'[1]4 ЦК'!X180</f>
        <v>1429.1569385999999</v>
      </c>
      <c r="Y180" s="33">
        <f>'[1]4 ЦК'!Y180</f>
        <v>1440.19289321</v>
      </c>
    </row>
    <row r="181" spans="1:25" x14ac:dyDescent="0.2">
      <c r="A181" s="32">
        <v>31</v>
      </c>
      <c r="B181" s="33">
        <f>'[1]4 ЦК'!B181</f>
        <v>1530.9463363599998</v>
      </c>
      <c r="C181" s="33">
        <f>'[1]4 ЦК'!C181</f>
        <v>1554.5540996299999</v>
      </c>
      <c r="D181" s="33">
        <f>'[1]4 ЦК'!D181</f>
        <v>1595.0056943499999</v>
      </c>
      <c r="E181" s="33">
        <f>'[1]4 ЦК'!E181</f>
        <v>1601.40246114</v>
      </c>
      <c r="F181" s="33">
        <f>'[1]4 ЦК'!F181</f>
        <v>1599.86806041</v>
      </c>
      <c r="G181" s="33">
        <f>'[1]4 ЦК'!G181</f>
        <v>1591.24061304</v>
      </c>
      <c r="H181" s="33">
        <f>'[1]4 ЦК'!H181</f>
        <v>1566.07824962</v>
      </c>
      <c r="I181" s="33">
        <f>'[1]4 ЦК'!I181</f>
        <v>1530.8265491499999</v>
      </c>
      <c r="J181" s="33">
        <f>'[1]4 ЦК'!J181</f>
        <v>1497.99402141</v>
      </c>
      <c r="K181" s="33">
        <f>'[1]4 ЦК'!K181</f>
        <v>1493.0658997099999</v>
      </c>
      <c r="L181" s="33">
        <f>'[1]4 ЦК'!L181</f>
        <v>1480.3055920199999</v>
      </c>
      <c r="M181" s="33">
        <f>'[1]4 ЦК'!M181</f>
        <v>1479.1263535399999</v>
      </c>
      <c r="N181" s="33">
        <f>'[1]4 ЦК'!N181</f>
        <v>1495.5138195499999</v>
      </c>
      <c r="O181" s="33">
        <f>'[1]4 ЦК'!O181</f>
        <v>1516.6425381399999</v>
      </c>
      <c r="P181" s="33">
        <f>'[1]4 ЦК'!P181</f>
        <v>1531.7948199399998</v>
      </c>
      <c r="Q181" s="33">
        <f>'[1]4 ЦК'!Q181</f>
        <v>1534.52398348</v>
      </c>
      <c r="R181" s="33">
        <f>'[1]4 ЦК'!R181</f>
        <v>1495.5030437199998</v>
      </c>
      <c r="S181" s="33">
        <f>'[1]4 ЦК'!S181</f>
        <v>1470.0244893699999</v>
      </c>
      <c r="T181" s="33">
        <f>'[1]4 ЦК'!T181</f>
        <v>1464.54508917</v>
      </c>
      <c r="U181" s="33">
        <f>'[1]4 ЦК'!U181</f>
        <v>1477.5857744099999</v>
      </c>
      <c r="V181" s="33">
        <f>'[1]4 ЦК'!V181</f>
        <v>1482.27680762</v>
      </c>
      <c r="W181" s="33">
        <f>'[1]4 ЦК'!W181</f>
        <v>1509.3968239899998</v>
      </c>
      <c r="X181" s="33">
        <f>'[1]4 ЦК'!X181</f>
        <v>1514.1545542199999</v>
      </c>
      <c r="Y181" s="33">
        <f>'[1]4 ЦК'!Y181</f>
        <v>1550.7873231699998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129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f>'[1]4 ЦК'!B186</f>
        <v>1488.41184314</v>
      </c>
      <c r="C186" s="33">
        <f>'[1]4 ЦК'!C186</f>
        <v>1467.79276003</v>
      </c>
      <c r="D186" s="33">
        <f>'[1]4 ЦК'!D186</f>
        <v>1514.2149918099999</v>
      </c>
      <c r="E186" s="33">
        <f>'[1]4 ЦК'!E186</f>
        <v>1516.7268049099998</v>
      </c>
      <c r="F186" s="33">
        <f>'[1]4 ЦК'!F186</f>
        <v>1527.12930388</v>
      </c>
      <c r="G186" s="33">
        <f>'[1]4 ЦК'!G186</f>
        <v>1508.9225579099998</v>
      </c>
      <c r="H186" s="33">
        <f>'[1]4 ЦК'!H186</f>
        <v>1485.4648387</v>
      </c>
      <c r="I186" s="33">
        <f>'[1]4 ЦК'!I186</f>
        <v>1463.11710453</v>
      </c>
      <c r="J186" s="33">
        <f>'[1]4 ЦК'!J186</f>
        <v>1429.6759011899999</v>
      </c>
      <c r="K186" s="33">
        <f>'[1]4 ЦК'!K186</f>
        <v>1413.8925652199998</v>
      </c>
      <c r="L186" s="33">
        <f>'[1]4 ЦК'!L186</f>
        <v>1392.2830370299998</v>
      </c>
      <c r="M186" s="33">
        <f>'[1]4 ЦК'!M186</f>
        <v>1391.4535424599999</v>
      </c>
      <c r="N186" s="33">
        <f>'[1]4 ЦК'!N186</f>
        <v>1398.8905703199998</v>
      </c>
      <c r="O186" s="33">
        <f>'[1]4 ЦК'!O186</f>
        <v>1426.1465612099998</v>
      </c>
      <c r="P186" s="33">
        <f>'[1]4 ЦК'!P186</f>
        <v>1435.35030179</v>
      </c>
      <c r="Q186" s="33">
        <f>'[1]4 ЦК'!Q186</f>
        <v>1440.1324797699999</v>
      </c>
      <c r="R186" s="33">
        <f>'[1]4 ЦК'!R186</f>
        <v>1435.0807601399999</v>
      </c>
      <c r="S186" s="33">
        <f>'[1]4 ЦК'!S186</f>
        <v>1394.03810613</v>
      </c>
      <c r="T186" s="33">
        <f>'[1]4 ЦК'!T186</f>
        <v>1397.3772503299999</v>
      </c>
      <c r="U186" s="33">
        <f>'[1]4 ЦК'!U186</f>
        <v>1403.7916312699999</v>
      </c>
      <c r="V186" s="33">
        <f>'[1]4 ЦК'!V186</f>
        <v>1406.9403999599999</v>
      </c>
      <c r="W186" s="33">
        <f>'[1]4 ЦК'!W186</f>
        <v>1422.9983523199999</v>
      </c>
      <c r="X186" s="33">
        <f>'[1]4 ЦК'!X186</f>
        <v>1426.08202065</v>
      </c>
      <c r="Y186" s="33">
        <f>'[1]4 ЦК'!Y186</f>
        <v>1425.4598235399999</v>
      </c>
    </row>
    <row r="187" spans="1:25" x14ac:dyDescent="0.2">
      <c r="A187" s="32">
        <v>2</v>
      </c>
      <c r="B187" s="33">
        <f>'[1]4 ЦК'!B187</f>
        <v>1503.0398679499999</v>
      </c>
      <c r="C187" s="33">
        <f>'[1]4 ЦК'!C187</f>
        <v>1503.9332855799998</v>
      </c>
      <c r="D187" s="33">
        <f>'[1]4 ЦК'!D187</f>
        <v>1521.8138723499999</v>
      </c>
      <c r="E187" s="33">
        <f>'[1]4 ЦК'!E187</f>
        <v>1524.8345679199999</v>
      </c>
      <c r="F187" s="33">
        <f>'[1]4 ЦК'!F187</f>
        <v>1555.6696845499998</v>
      </c>
      <c r="G187" s="33">
        <f>'[1]4 ЦК'!G187</f>
        <v>1533.1868684499998</v>
      </c>
      <c r="H187" s="33">
        <f>'[1]4 ЦК'!H187</f>
        <v>1513.5087692499999</v>
      </c>
      <c r="I187" s="33">
        <f>'[1]4 ЦК'!I187</f>
        <v>1492.7545146399998</v>
      </c>
      <c r="J187" s="33">
        <f>'[1]4 ЦК'!J187</f>
        <v>1461.94288147</v>
      </c>
      <c r="K187" s="33">
        <f>'[1]4 ЦК'!K187</f>
        <v>1448.5553077999998</v>
      </c>
      <c r="L187" s="33">
        <f>'[1]4 ЦК'!L187</f>
        <v>1439.8606911699999</v>
      </c>
      <c r="M187" s="33">
        <f>'[1]4 ЦК'!M187</f>
        <v>1432.19817941</v>
      </c>
      <c r="N187" s="33">
        <f>'[1]4 ЦК'!N187</f>
        <v>1454.3516178299999</v>
      </c>
      <c r="O187" s="33">
        <f>'[1]4 ЦК'!O187</f>
        <v>1449.1712923299999</v>
      </c>
      <c r="P187" s="33">
        <f>'[1]4 ЦК'!P187</f>
        <v>1462.4284523499998</v>
      </c>
      <c r="Q187" s="33">
        <f>'[1]4 ЦК'!Q187</f>
        <v>1468.2434002</v>
      </c>
      <c r="R187" s="33">
        <f>'[1]4 ЦК'!R187</f>
        <v>1441.3450839699999</v>
      </c>
      <c r="S187" s="33">
        <f>'[1]4 ЦК'!S187</f>
        <v>1434.0723703699998</v>
      </c>
      <c r="T187" s="33">
        <f>'[1]4 ЦК'!T187</f>
        <v>1404.3765523299999</v>
      </c>
      <c r="U187" s="33">
        <f>'[1]4 ЦК'!U187</f>
        <v>1419.88704504</v>
      </c>
      <c r="V187" s="33">
        <f>'[1]4 ЦК'!V187</f>
        <v>1423.75452533</v>
      </c>
      <c r="W187" s="33">
        <f>'[1]4 ЦК'!W187</f>
        <v>1437.0932232199998</v>
      </c>
      <c r="X187" s="33">
        <f>'[1]4 ЦК'!X187</f>
        <v>1455.84715493</v>
      </c>
      <c r="Y187" s="33">
        <f>'[1]4 ЦК'!Y187</f>
        <v>1482.95600156</v>
      </c>
    </row>
    <row r="188" spans="1:25" x14ac:dyDescent="0.2">
      <c r="A188" s="32">
        <v>3</v>
      </c>
      <c r="B188" s="33">
        <f>'[1]4 ЦК'!B188</f>
        <v>1389.5289816099998</v>
      </c>
      <c r="C188" s="33">
        <f>'[1]4 ЦК'!C188</f>
        <v>1400.6252034099998</v>
      </c>
      <c r="D188" s="33">
        <f>'[1]4 ЦК'!D188</f>
        <v>1421.1499393699999</v>
      </c>
      <c r="E188" s="33">
        <f>'[1]4 ЦК'!E188</f>
        <v>1450.8860563199999</v>
      </c>
      <c r="F188" s="33">
        <f>'[1]4 ЦК'!F188</f>
        <v>1471.8392679699998</v>
      </c>
      <c r="G188" s="33">
        <f>'[1]4 ЦК'!G188</f>
        <v>1459.49190892</v>
      </c>
      <c r="H188" s="33">
        <f>'[1]4 ЦК'!H188</f>
        <v>1447.5793370699998</v>
      </c>
      <c r="I188" s="33">
        <f>'[1]4 ЦК'!I188</f>
        <v>1436.9488494</v>
      </c>
      <c r="J188" s="33">
        <f>'[1]4 ЦК'!J188</f>
        <v>1411.0375701099999</v>
      </c>
      <c r="K188" s="33">
        <f>'[1]4 ЦК'!K188</f>
        <v>1397.1637288099998</v>
      </c>
      <c r="L188" s="33">
        <f>'[1]4 ЦК'!L188</f>
        <v>1383.4260852599998</v>
      </c>
      <c r="M188" s="33">
        <f>'[1]4 ЦК'!M188</f>
        <v>1384.32773002</v>
      </c>
      <c r="N188" s="33">
        <f>'[1]4 ЦК'!N188</f>
        <v>1370.8166247199999</v>
      </c>
      <c r="O188" s="33">
        <f>'[1]4 ЦК'!O188</f>
        <v>1377.6506327299999</v>
      </c>
      <c r="P188" s="33">
        <f>'[1]4 ЦК'!P188</f>
        <v>1391.38883515</v>
      </c>
      <c r="Q188" s="33">
        <f>'[1]4 ЦК'!Q188</f>
        <v>1415.3144964599999</v>
      </c>
      <c r="R188" s="33">
        <f>'[1]4 ЦК'!R188</f>
        <v>1420.8193404899998</v>
      </c>
      <c r="S188" s="33">
        <f>'[1]4 ЦК'!S188</f>
        <v>1385.7848681399998</v>
      </c>
      <c r="T188" s="33">
        <f>'[1]4 ЦК'!T188</f>
        <v>1354.1085235399999</v>
      </c>
      <c r="U188" s="33">
        <f>'[1]4 ЦК'!U188</f>
        <v>1362.9973937</v>
      </c>
      <c r="V188" s="33">
        <f>'[1]4 ЦК'!V188</f>
        <v>1375.4293566899998</v>
      </c>
      <c r="W188" s="33">
        <f>'[1]4 ЦК'!W188</f>
        <v>1385.1520823999999</v>
      </c>
      <c r="X188" s="33">
        <f>'[1]4 ЦК'!X188</f>
        <v>1395.0518422</v>
      </c>
      <c r="Y188" s="33">
        <f>'[1]4 ЦК'!Y188</f>
        <v>1397.3441381399998</v>
      </c>
    </row>
    <row r="189" spans="1:25" x14ac:dyDescent="0.2">
      <c r="A189" s="32">
        <v>4</v>
      </c>
      <c r="B189" s="33">
        <f>'[1]4 ЦК'!B189</f>
        <v>1424.9645010899999</v>
      </c>
      <c r="C189" s="33">
        <f>'[1]4 ЦК'!C189</f>
        <v>1466.6772221499998</v>
      </c>
      <c r="D189" s="33">
        <f>'[1]4 ЦК'!D189</f>
        <v>1486.62766031</v>
      </c>
      <c r="E189" s="33">
        <f>'[1]4 ЦК'!E189</f>
        <v>1506.2483466199999</v>
      </c>
      <c r="F189" s="33">
        <f>'[1]4 ЦК'!F189</f>
        <v>1506.0738109499998</v>
      </c>
      <c r="G189" s="33">
        <f>'[1]4 ЦК'!G189</f>
        <v>1507.8311210099998</v>
      </c>
      <c r="H189" s="33">
        <f>'[1]4 ЦК'!H189</f>
        <v>1514.5819034899998</v>
      </c>
      <c r="I189" s="33">
        <f>'[1]4 ЦК'!I189</f>
        <v>1485.37391314</v>
      </c>
      <c r="J189" s="33">
        <f>'[1]4 ЦК'!J189</f>
        <v>1471.9286620799999</v>
      </c>
      <c r="K189" s="33">
        <f>'[1]4 ЦК'!K189</f>
        <v>1429.0619501699998</v>
      </c>
      <c r="L189" s="33">
        <f>'[1]4 ЦК'!L189</f>
        <v>1408.4964225399999</v>
      </c>
      <c r="M189" s="33">
        <f>'[1]4 ЦК'!M189</f>
        <v>1413.8222566699999</v>
      </c>
      <c r="N189" s="33">
        <f>'[1]4 ЦК'!N189</f>
        <v>1417.7542212199999</v>
      </c>
      <c r="O189" s="33">
        <f>'[1]4 ЦК'!O189</f>
        <v>1414.6619668899998</v>
      </c>
      <c r="P189" s="33">
        <f>'[1]4 ЦК'!P189</f>
        <v>1423.1426707599999</v>
      </c>
      <c r="Q189" s="33">
        <f>'[1]4 ЦК'!Q189</f>
        <v>1426.1425470199999</v>
      </c>
      <c r="R189" s="33">
        <f>'[1]4 ЦК'!R189</f>
        <v>1409.85505889</v>
      </c>
      <c r="S189" s="33">
        <f>'[1]4 ЦК'!S189</f>
        <v>1385.0192890799999</v>
      </c>
      <c r="T189" s="33">
        <f>'[1]4 ЦК'!T189</f>
        <v>1386.64672462</v>
      </c>
      <c r="U189" s="33">
        <f>'[1]4 ЦК'!U189</f>
        <v>1405.5977503399999</v>
      </c>
      <c r="V189" s="33">
        <f>'[1]4 ЦК'!V189</f>
        <v>1414.05170632</v>
      </c>
      <c r="W189" s="33">
        <f>'[1]4 ЦК'!W189</f>
        <v>1425.2922600899999</v>
      </c>
      <c r="X189" s="33">
        <f>'[1]4 ЦК'!X189</f>
        <v>1445.8064059199999</v>
      </c>
      <c r="Y189" s="33">
        <f>'[1]4 ЦК'!Y189</f>
        <v>1458.0403265999998</v>
      </c>
    </row>
    <row r="190" spans="1:25" x14ac:dyDescent="0.2">
      <c r="A190" s="32">
        <v>5</v>
      </c>
      <c r="B190" s="33">
        <f>'[1]4 ЦК'!B190</f>
        <v>1465.09846068</v>
      </c>
      <c r="C190" s="33">
        <f>'[1]4 ЦК'!C190</f>
        <v>1493.2809360199999</v>
      </c>
      <c r="D190" s="33">
        <f>'[1]4 ЦК'!D190</f>
        <v>1484.6973704699999</v>
      </c>
      <c r="E190" s="33">
        <f>'[1]4 ЦК'!E190</f>
        <v>1495.66363142</v>
      </c>
      <c r="F190" s="33">
        <f>'[1]4 ЦК'!F190</f>
        <v>1503.5655088999999</v>
      </c>
      <c r="G190" s="33">
        <f>'[1]4 ЦК'!G190</f>
        <v>1498.6040380499999</v>
      </c>
      <c r="H190" s="33">
        <f>'[1]4 ЦК'!H190</f>
        <v>1460.5947343099999</v>
      </c>
      <c r="I190" s="33">
        <f>'[1]4 ЦК'!I190</f>
        <v>1430.8844109299998</v>
      </c>
      <c r="J190" s="33">
        <f>'[1]4 ЦК'!J190</f>
        <v>1432.54980495</v>
      </c>
      <c r="K190" s="33">
        <f>'[1]4 ЦК'!K190</f>
        <v>1420.4656019099998</v>
      </c>
      <c r="L190" s="33">
        <f>'[1]4 ЦК'!L190</f>
        <v>1408.44860933</v>
      </c>
      <c r="M190" s="33">
        <f>'[1]4 ЦК'!M190</f>
        <v>1421.9275371799999</v>
      </c>
      <c r="N190" s="33">
        <f>'[1]4 ЦК'!N190</f>
        <v>1429.2572931499999</v>
      </c>
      <c r="O190" s="33">
        <f>'[1]4 ЦК'!O190</f>
        <v>1429.9552341399999</v>
      </c>
      <c r="P190" s="33">
        <f>'[1]4 ЦК'!P190</f>
        <v>1435.1204604099999</v>
      </c>
      <c r="Q190" s="33">
        <f>'[1]4 ЦК'!Q190</f>
        <v>1433.40462871</v>
      </c>
      <c r="R190" s="33">
        <f>'[1]4 ЦК'!R190</f>
        <v>1423.14656554</v>
      </c>
      <c r="S190" s="33">
        <f>'[1]4 ЦК'!S190</f>
        <v>1390.8826984099999</v>
      </c>
      <c r="T190" s="33">
        <f>'[1]4 ЦК'!T190</f>
        <v>1377.0497922099999</v>
      </c>
      <c r="U190" s="33">
        <f>'[1]4 ЦК'!U190</f>
        <v>1374.7926684499998</v>
      </c>
      <c r="V190" s="33">
        <f>'[1]4 ЦК'!V190</f>
        <v>1401.06010062</v>
      </c>
      <c r="W190" s="33">
        <f>'[1]4 ЦК'!W190</f>
        <v>1422.4175644299999</v>
      </c>
      <c r="X190" s="33">
        <f>'[1]4 ЦК'!X190</f>
        <v>1443.5136360199999</v>
      </c>
      <c r="Y190" s="33">
        <f>'[1]4 ЦК'!Y190</f>
        <v>1447.07216393</v>
      </c>
    </row>
    <row r="191" spans="1:25" x14ac:dyDescent="0.2">
      <c r="A191" s="32">
        <v>6</v>
      </c>
      <c r="B191" s="33">
        <f>'[1]4 ЦК'!B191</f>
        <v>1401.5365958999998</v>
      </c>
      <c r="C191" s="33">
        <f>'[1]4 ЦК'!C191</f>
        <v>1426.0216989099999</v>
      </c>
      <c r="D191" s="33">
        <f>'[1]4 ЦК'!D191</f>
        <v>1447.6475972799999</v>
      </c>
      <c r="E191" s="33">
        <f>'[1]4 ЦК'!E191</f>
        <v>1450.6741642299999</v>
      </c>
      <c r="F191" s="33">
        <f>'[1]4 ЦК'!F191</f>
        <v>1468.3462787399999</v>
      </c>
      <c r="G191" s="33">
        <f>'[1]4 ЦК'!G191</f>
        <v>1446.6808654599999</v>
      </c>
      <c r="H191" s="33">
        <f>'[1]4 ЦК'!H191</f>
        <v>1420.1438042</v>
      </c>
      <c r="I191" s="33">
        <f>'[1]4 ЦК'!I191</f>
        <v>1367.7053105499999</v>
      </c>
      <c r="J191" s="33">
        <f>'[1]4 ЦК'!J191</f>
        <v>1370.56981849</v>
      </c>
      <c r="K191" s="33">
        <f>'[1]4 ЦК'!K191</f>
        <v>1358.3121421899998</v>
      </c>
      <c r="L191" s="33">
        <f>'[1]4 ЦК'!L191</f>
        <v>1361.0911708799999</v>
      </c>
      <c r="M191" s="33">
        <f>'[1]4 ЦК'!M191</f>
        <v>1357.4253424399999</v>
      </c>
      <c r="N191" s="33">
        <f>'[1]4 ЦК'!N191</f>
        <v>1364.7784802399999</v>
      </c>
      <c r="O191" s="33">
        <f>'[1]4 ЦК'!O191</f>
        <v>1348.4788403199998</v>
      </c>
      <c r="P191" s="33">
        <f>'[1]4 ЦК'!P191</f>
        <v>1351.6045105599999</v>
      </c>
      <c r="Q191" s="33">
        <f>'[1]4 ЦК'!Q191</f>
        <v>1348.8530534899999</v>
      </c>
      <c r="R191" s="33">
        <f>'[1]4 ЦК'!R191</f>
        <v>1339.9169978699999</v>
      </c>
      <c r="S191" s="33">
        <f>'[1]4 ЦК'!S191</f>
        <v>1329.2622827599998</v>
      </c>
      <c r="T191" s="33">
        <f>'[1]4 ЦК'!T191</f>
        <v>1309.86482946</v>
      </c>
      <c r="U191" s="33">
        <f>'[1]4 ЦК'!U191</f>
        <v>1316.50266758</v>
      </c>
      <c r="V191" s="33">
        <f>'[1]4 ЦК'!V191</f>
        <v>1339.2474266199999</v>
      </c>
      <c r="W191" s="33">
        <f>'[1]4 ЦК'!W191</f>
        <v>1368.4843419899998</v>
      </c>
      <c r="X191" s="33">
        <f>'[1]4 ЦК'!X191</f>
        <v>1367.3748932199999</v>
      </c>
      <c r="Y191" s="33">
        <f>'[1]4 ЦК'!Y191</f>
        <v>1421.5564187999998</v>
      </c>
    </row>
    <row r="192" spans="1:25" x14ac:dyDescent="0.2">
      <c r="A192" s="32">
        <v>7</v>
      </c>
      <c r="B192" s="33">
        <f>'[1]4 ЦК'!B192</f>
        <v>1394.82525792</v>
      </c>
      <c r="C192" s="33">
        <f>'[1]4 ЦК'!C192</f>
        <v>1418.0659808399998</v>
      </c>
      <c r="D192" s="33">
        <f>'[1]4 ЦК'!D192</f>
        <v>1436.4836242399999</v>
      </c>
      <c r="E192" s="33">
        <f>'[1]4 ЦК'!E192</f>
        <v>1435.6940069599998</v>
      </c>
      <c r="F192" s="33">
        <f>'[1]4 ЦК'!F192</f>
        <v>1439.4160918499999</v>
      </c>
      <c r="G192" s="33">
        <f>'[1]4 ЦК'!G192</f>
        <v>1430.0246805499999</v>
      </c>
      <c r="H192" s="33">
        <f>'[1]4 ЦК'!H192</f>
        <v>1423.6466728799999</v>
      </c>
      <c r="I192" s="33">
        <f>'[1]4 ЦК'!I192</f>
        <v>1378.1284316699998</v>
      </c>
      <c r="J192" s="33">
        <f>'[1]4 ЦК'!J192</f>
        <v>1373.3845973099999</v>
      </c>
      <c r="K192" s="33">
        <f>'[1]4 ЦК'!K192</f>
        <v>1385.7545509199999</v>
      </c>
      <c r="L192" s="33">
        <f>'[1]4 ЦК'!L192</f>
        <v>1382.7673385199998</v>
      </c>
      <c r="M192" s="33">
        <f>'[1]4 ЦК'!M192</f>
        <v>1384.54369385</v>
      </c>
      <c r="N192" s="33">
        <f>'[1]4 ЦК'!N192</f>
        <v>1397.9329160799998</v>
      </c>
      <c r="O192" s="33">
        <f>'[1]4 ЦК'!O192</f>
        <v>1396.82748126</v>
      </c>
      <c r="P192" s="33">
        <f>'[1]4 ЦК'!P192</f>
        <v>1401.60295737</v>
      </c>
      <c r="Q192" s="33">
        <f>'[1]4 ЦК'!Q192</f>
        <v>1407.26705309</v>
      </c>
      <c r="R192" s="33">
        <f>'[1]4 ЦК'!R192</f>
        <v>1391.3048082099999</v>
      </c>
      <c r="S192" s="33">
        <f>'[1]4 ЦК'!S192</f>
        <v>1364.9543698099999</v>
      </c>
      <c r="T192" s="33">
        <f>'[1]4 ЦК'!T192</f>
        <v>1359.71830742</v>
      </c>
      <c r="U192" s="33">
        <f>'[1]4 ЦК'!U192</f>
        <v>1371.1012933099998</v>
      </c>
      <c r="V192" s="33">
        <f>'[1]4 ЦК'!V192</f>
        <v>1373.0010439199998</v>
      </c>
      <c r="W192" s="33">
        <f>'[1]4 ЦК'!W192</f>
        <v>1386.6019722699998</v>
      </c>
      <c r="X192" s="33">
        <f>'[1]4 ЦК'!X192</f>
        <v>1382.24790852</v>
      </c>
      <c r="Y192" s="33">
        <f>'[1]4 ЦК'!Y192</f>
        <v>1392.9849001799998</v>
      </c>
    </row>
    <row r="193" spans="1:25" x14ac:dyDescent="0.2">
      <c r="A193" s="32">
        <v>8</v>
      </c>
      <c r="B193" s="33">
        <f>'[1]4 ЦК'!B193</f>
        <v>1566.2814007699999</v>
      </c>
      <c r="C193" s="33">
        <f>'[1]4 ЦК'!C193</f>
        <v>1581.75448044</v>
      </c>
      <c r="D193" s="33">
        <f>'[1]4 ЦК'!D193</f>
        <v>1576.9487620699999</v>
      </c>
      <c r="E193" s="33">
        <f>'[1]4 ЦК'!E193</f>
        <v>1553.2477674699999</v>
      </c>
      <c r="F193" s="33">
        <f>'[1]4 ЦК'!F193</f>
        <v>1541.2629766099999</v>
      </c>
      <c r="G193" s="33">
        <f>'[1]4 ЦК'!G193</f>
        <v>1503.4271809499999</v>
      </c>
      <c r="H193" s="33">
        <f>'[1]4 ЦК'!H193</f>
        <v>1476.8598864199998</v>
      </c>
      <c r="I193" s="33">
        <f>'[1]4 ЦК'!I193</f>
        <v>1466.02018533</v>
      </c>
      <c r="J193" s="33">
        <f>'[1]4 ЦК'!J193</f>
        <v>1444.8831546099998</v>
      </c>
      <c r="K193" s="33">
        <f>'[1]4 ЦК'!K193</f>
        <v>1436.1208454999999</v>
      </c>
      <c r="L193" s="33">
        <f>'[1]4 ЦК'!L193</f>
        <v>1443.94409219</v>
      </c>
      <c r="M193" s="33">
        <f>'[1]4 ЦК'!M193</f>
        <v>1467.8176863499998</v>
      </c>
      <c r="N193" s="33">
        <f>'[1]4 ЦК'!N193</f>
        <v>1475.2373401899999</v>
      </c>
      <c r="O193" s="33">
        <f>'[1]4 ЦК'!O193</f>
        <v>1473.8252737999999</v>
      </c>
      <c r="P193" s="33">
        <f>'[1]4 ЦК'!P193</f>
        <v>1471.6382048799999</v>
      </c>
      <c r="Q193" s="33">
        <f>'[1]4 ЦК'!Q193</f>
        <v>1464.1366894999999</v>
      </c>
      <c r="R193" s="33">
        <f>'[1]4 ЦК'!R193</f>
        <v>1426.8399820899999</v>
      </c>
      <c r="S193" s="33">
        <f>'[1]4 ЦК'!S193</f>
        <v>1395.3549226299999</v>
      </c>
      <c r="T193" s="33">
        <f>'[1]4 ЦК'!T193</f>
        <v>1427.15968028</v>
      </c>
      <c r="U193" s="33">
        <f>'[1]4 ЦК'!U193</f>
        <v>1439.9155487199998</v>
      </c>
      <c r="V193" s="33">
        <f>'[1]4 ЦК'!V193</f>
        <v>1452.0730639999999</v>
      </c>
      <c r="W193" s="33">
        <f>'[1]4 ЦК'!W193</f>
        <v>1479.5922827099998</v>
      </c>
      <c r="X193" s="33">
        <f>'[1]4 ЦК'!X193</f>
        <v>1479.7251413299998</v>
      </c>
      <c r="Y193" s="33">
        <f>'[1]4 ЦК'!Y193</f>
        <v>1539.0853933399999</v>
      </c>
    </row>
    <row r="194" spans="1:25" x14ac:dyDescent="0.2">
      <c r="A194" s="32">
        <v>9</v>
      </c>
      <c r="B194" s="33">
        <f>'[1]4 ЦК'!B194</f>
        <v>1478.3578100299999</v>
      </c>
      <c r="C194" s="33">
        <f>'[1]4 ЦК'!C194</f>
        <v>1487.3871177899998</v>
      </c>
      <c r="D194" s="33">
        <f>'[1]4 ЦК'!D194</f>
        <v>1497.3696515499998</v>
      </c>
      <c r="E194" s="33">
        <f>'[1]4 ЦК'!E194</f>
        <v>1509.3850431599999</v>
      </c>
      <c r="F194" s="33">
        <f>'[1]4 ЦК'!F194</f>
        <v>1517.53352731</v>
      </c>
      <c r="G194" s="33">
        <f>'[1]4 ЦК'!G194</f>
        <v>1504.26915321</v>
      </c>
      <c r="H194" s="33">
        <f>'[1]4 ЦК'!H194</f>
        <v>1507.2232492099999</v>
      </c>
      <c r="I194" s="33">
        <f>'[1]4 ЦК'!I194</f>
        <v>1471.75637751</v>
      </c>
      <c r="J194" s="33">
        <f>'[1]4 ЦК'!J194</f>
        <v>1453.4436408499998</v>
      </c>
      <c r="K194" s="33">
        <f>'[1]4 ЦК'!K194</f>
        <v>1435.7430097399999</v>
      </c>
      <c r="L194" s="33">
        <f>'[1]4 ЦК'!L194</f>
        <v>1438.6951002799999</v>
      </c>
      <c r="M194" s="33">
        <f>'[1]4 ЦК'!M194</f>
        <v>1431.07428826</v>
      </c>
      <c r="N194" s="33">
        <f>'[1]4 ЦК'!N194</f>
        <v>1434.7531018899999</v>
      </c>
      <c r="O194" s="33">
        <f>'[1]4 ЦК'!O194</f>
        <v>1440.0966206099999</v>
      </c>
      <c r="P194" s="33">
        <f>'[1]4 ЦК'!P194</f>
        <v>1446.66946992</v>
      </c>
      <c r="Q194" s="33">
        <f>'[1]4 ЦК'!Q194</f>
        <v>1446.8001049499999</v>
      </c>
      <c r="R194" s="33">
        <f>'[1]4 ЦК'!R194</f>
        <v>1447.0233799299999</v>
      </c>
      <c r="S194" s="33">
        <f>'[1]4 ЦК'!S194</f>
        <v>1423.4593910699998</v>
      </c>
      <c r="T194" s="33">
        <f>'[1]4 ЦК'!T194</f>
        <v>1406.3087172799999</v>
      </c>
      <c r="U194" s="33">
        <f>'[1]4 ЦК'!U194</f>
        <v>1407.0995569699999</v>
      </c>
      <c r="V194" s="33">
        <f>'[1]4 ЦК'!V194</f>
        <v>1411.50877627</v>
      </c>
      <c r="W194" s="33">
        <f>'[1]4 ЦК'!W194</f>
        <v>1431.2394518499998</v>
      </c>
      <c r="X194" s="33">
        <f>'[1]4 ЦК'!X194</f>
        <v>1438.83301439</v>
      </c>
      <c r="Y194" s="33">
        <f>'[1]4 ЦК'!Y194</f>
        <v>1449.6241959899999</v>
      </c>
    </row>
    <row r="195" spans="1:25" x14ac:dyDescent="0.2">
      <c r="A195" s="32">
        <v>10</v>
      </c>
      <c r="B195" s="33">
        <f>'[1]4 ЦК'!B195</f>
        <v>1485.32212839</v>
      </c>
      <c r="C195" s="33">
        <f>'[1]4 ЦК'!C195</f>
        <v>1498.7470584399998</v>
      </c>
      <c r="D195" s="33">
        <f>'[1]4 ЦК'!D195</f>
        <v>1541.75106362</v>
      </c>
      <c r="E195" s="33">
        <f>'[1]4 ЦК'!E195</f>
        <v>1539.4406282599998</v>
      </c>
      <c r="F195" s="33">
        <f>'[1]4 ЦК'!F195</f>
        <v>1522.8442186999998</v>
      </c>
      <c r="G195" s="33">
        <f>'[1]4 ЦК'!G195</f>
        <v>1532.5836891299998</v>
      </c>
      <c r="H195" s="33">
        <f>'[1]4 ЦК'!H195</f>
        <v>1525.36767558</v>
      </c>
      <c r="I195" s="33">
        <f>'[1]4 ЦК'!I195</f>
        <v>1497.58240344</v>
      </c>
      <c r="J195" s="33">
        <f>'[1]4 ЦК'!J195</f>
        <v>1469.5618034899999</v>
      </c>
      <c r="K195" s="33">
        <f>'[1]4 ЦК'!K195</f>
        <v>1457.2590763599999</v>
      </c>
      <c r="L195" s="33">
        <f>'[1]4 ЦК'!L195</f>
        <v>1443.8658851099999</v>
      </c>
      <c r="M195" s="33">
        <f>'[1]4 ЦК'!M195</f>
        <v>1455.3309992899999</v>
      </c>
      <c r="N195" s="33">
        <f>'[1]4 ЦК'!N195</f>
        <v>1482.3738206399998</v>
      </c>
      <c r="O195" s="33">
        <f>'[1]4 ЦК'!O195</f>
        <v>1491.59482099</v>
      </c>
      <c r="P195" s="33">
        <f>'[1]4 ЦК'!P195</f>
        <v>1510.2033832799998</v>
      </c>
      <c r="Q195" s="33">
        <f>'[1]4 ЦК'!Q195</f>
        <v>1510.9761171499999</v>
      </c>
      <c r="R195" s="33">
        <f>'[1]4 ЦК'!R195</f>
        <v>1479.5024534099998</v>
      </c>
      <c r="S195" s="33">
        <f>'[1]4 ЦК'!S195</f>
        <v>1450.43741826</v>
      </c>
      <c r="T195" s="33">
        <f>'[1]4 ЦК'!T195</f>
        <v>1455.4133004299999</v>
      </c>
      <c r="U195" s="33">
        <f>'[1]4 ЦК'!U195</f>
        <v>1453.86459427</v>
      </c>
      <c r="V195" s="33">
        <f>'[1]4 ЦК'!V195</f>
        <v>1464.62778568</v>
      </c>
      <c r="W195" s="33">
        <f>'[1]4 ЦК'!W195</f>
        <v>1466.9921047099999</v>
      </c>
      <c r="X195" s="33">
        <f>'[1]4 ЦК'!X195</f>
        <v>1478.0610018099999</v>
      </c>
      <c r="Y195" s="33">
        <f>'[1]4 ЦК'!Y195</f>
        <v>1497.4856579799998</v>
      </c>
    </row>
    <row r="196" spans="1:25" x14ac:dyDescent="0.2">
      <c r="A196" s="32">
        <v>11</v>
      </c>
      <c r="B196" s="33">
        <f>'[1]4 ЦК'!B196</f>
        <v>1497.8737262299999</v>
      </c>
      <c r="C196" s="33">
        <f>'[1]4 ЦК'!C196</f>
        <v>1495.48087635</v>
      </c>
      <c r="D196" s="33">
        <f>'[1]4 ЦК'!D196</f>
        <v>1499.0693126899998</v>
      </c>
      <c r="E196" s="33">
        <f>'[1]4 ЦК'!E196</f>
        <v>1499.60325102</v>
      </c>
      <c r="F196" s="33">
        <f>'[1]4 ЦК'!F196</f>
        <v>1512.8417773699998</v>
      </c>
      <c r="G196" s="33">
        <f>'[1]4 ЦК'!G196</f>
        <v>1505.2574223199999</v>
      </c>
      <c r="H196" s="33">
        <f>'[1]4 ЦК'!H196</f>
        <v>1498.5459940899998</v>
      </c>
      <c r="I196" s="33">
        <f>'[1]4 ЦК'!I196</f>
        <v>1460.33779828</v>
      </c>
      <c r="J196" s="33">
        <f>'[1]4 ЦК'!J196</f>
        <v>1434.0396820199999</v>
      </c>
      <c r="K196" s="33">
        <f>'[1]4 ЦК'!K196</f>
        <v>1392.5892279899999</v>
      </c>
      <c r="L196" s="33">
        <f>'[1]4 ЦК'!L196</f>
        <v>1402.38083306</v>
      </c>
      <c r="M196" s="33">
        <f>'[1]4 ЦК'!M196</f>
        <v>1415.3305653</v>
      </c>
      <c r="N196" s="33">
        <f>'[1]4 ЦК'!N196</f>
        <v>1442.4521646899998</v>
      </c>
      <c r="O196" s="33">
        <f>'[1]4 ЦК'!O196</f>
        <v>1453.9743608899998</v>
      </c>
      <c r="P196" s="33">
        <f>'[1]4 ЦК'!P196</f>
        <v>1462.1663662199999</v>
      </c>
      <c r="Q196" s="33">
        <f>'[1]4 ЦК'!Q196</f>
        <v>1459.97112763</v>
      </c>
      <c r="R196" s="33">
        <f>'[1]4 ЦК'!R196</f>
        <v>1425.0381297099998</v>
      </c>
      <c r="S196" s="33">
        <f>'[1]4 ЦК'!S196</f>
        <v>1377.28544255</v>
      </c>
      <c r="T196" s="33">
        <f>'[1]4 ЦК'!T196</f>
        <v>1402.1714250999999</v>
      </c>
      <c r="U196" s="33">
        <f>'[1]4 ЦК'!U196</f>
        <v>1417.43848837</v>
      </c>
      <c r="V196" s="33">
        <f>'[1]4 ЦК'!V196</f>
        <v>1428.9008833199998</v>
      </c>
      <c r="W196" s="33">
        <f>'[1]4 ЦК'!W196</f>
        <v>1451.8959194499998</v>
      </c>
      <c r="X196" s="33">
        <f>'[1]4 ЦК'!X196</f>
        <v>1468.60515547</v>
      </c>
      <c r="Y196" s="33">
        <f>'[1]4 ЦК'!Y196</f>
        <v>1494.7388887499999</v>
      </c>
    </row>
    <row r="197" spans="1:25" x14ac:dyDescent="0.2">
      <c r="A197" s="32">
        <v>12</v>
      </c>
      <c r="B197" s="33">
        <f>'[1]4 ЦК'!B197</f>
        <v>1432.0244493599998</v>
      </c>
      <c r="C197" s="33">
        <f>'[1]4 ЦК'!C197</f>
        <v>1444.8670074299998</v>
      </c>
      <c r="D197" s="33">
        <f>'[1]4 ЦК'!D197</f>
        <v>1454.1735970499999</v>
      </c>
      <c r="E197" s="33">
        <f>'[1]4 ЦК'!E197</f>
        <v>1459.9369207699999</v>
      </c>
      <c r="F197" s="33">
        <f>'[1]4 ЦК'!F197</f>
        <v>1471.3162969999998</v>
      </c>
      <c r="G197" s="33">
        <f>'[1]4 ЦК'!G197</f>
        <v>1462.28014751</v>
      </c>
      <c r="H197" s="33">
        <f>'[1]4 ЦК'!H197</f>
        <v>1450.87286376</v>
      </c>
      <c r="I197" s="33">
        <f>'[1]4 ЦК'!I197</f>
        <v>1319.4842687199998</v>
      </c>
      <c r="J197" s="33">
        <f>'[1]4 ЦК'!J197</f>
        <v>1248.30499018</v>
      </c>
      <c r="K197" s="33">
        <f>'[1]4 ЦК'!K197</f>
        <v>1221.3871158100001</v>
      </c>
      <c r="L197" s="33">
        <f>'[1]4 ЦК'!L197</f>
        <v>1292.9230216999999</v>
      </c>
      <c r="M197" s="33">
        <f>'[1]4 ЦК'!M197</f>
        <v>1299.44907029</v>
      </c>
      <c r="N197" s="33">
        <f>'[1]4 ЦК'!N197</f>
        <v>1365.2599561999998</v>
      </c>
      <c r="O197" s="33">
        <f>'[1]4 ЦК'!O197</f>
        <v>1347.2863607099998</v>
      </c>
      <c r="P197" s="33">
        <f>'[1]4 ЦК'!P197</f>
        <v>1345.37111609</v>
      </c>
      <c r="Q197" s="33">
        <f>'[1]4 ЦК'!Q197</f>
        <v>1350.1354146899998</v>
      </c>
      <c r="R197" s="33">
        <f>'[1]4 ЦК'!R197</f>
        <v>1285.0903595499999</v>
      </c>
      <c r="S197" s="33">
        <f>'[1]4 ЦК'!S197</f>
        <v>1250.1117475199999</v>
      </c>
      <c r="T197" s="33">
        <f>'[1]4 ЦК'!T197</f>
        <v>1241.7255802499999</v>
      </c>
      <c r="U197" s="33">
        <f>'[1]4 ЦК'!U197</f>
        <v>1305.2843346499999</v>
      </c>
      <c r="V197" s="33">
        <f>'[1]4 ЦК'!V197</f>
        <v>1385.8793800399999</v>
      </c>
      <c r="W197" s="33">
        <f>'[1]4 ЦК'!W197</f>
        <v>1392.8065096599998</v>
      </c>
      <c r="X197" s="33">
        <f>'[1]4 ЦК'!X197</f>
        <v>1389.5326757599998</v>
      </c>
      <c r="Y197" s="33">
        <f>'[1]4 ЦК'!Y197</f>
        <v>1425.3580010599999</v>
      </c>
    </row>
    <row r="198" spans="1:25" x14ac:dyDescent="0.2">
      <c r="A198" s="32">
        <v>13</v>
      </c>
      <c r="B198" s="33">
        <f>'[1]4 ЦК'!B198</f>
        <v>1474.8755483499999</v>
      </c>
      <c r="C198" s="33">
        <f>'[1]4 ЦК'!C198</f>
        <v>1500.10886467</v>
      </c>
      <c r="D198" s="33">
        <f>'[1]4 ЦК'!D198</f>
        <v>1515.3891019099999</v>
      </c>
      <c r="E198" s="33">
        <f>'[1]4 ЦК'!E198</f>
        <v>1526.8709530499998</v>
      </c>
      <c r="F198" s="33">
        <f>'[1]4 ЦК'!F198</f>
        <v>1534.4999026399998</v>
      </c>
      <c r="G198" s="33">
        <f>'[1]4 ЦК'!G198</f>
        <v>1526.6519938399999</v>
      </c>
      <c r="H198" s="33">
        <f>'[1]4 ЦК'!H198</f>
        <v>1493.4293573499999</v>
      </c>
      <c r="I198" s="33">
        <f>'[1]4 ЦК'!I198</f>
        <v>1468.9060908499998</v>
      </c>
      <c r="J198" s="33">
        <f>'[1]4 ЦК'!J198</f>
        <v>1473.3675253599999</v>
      </c>
      <c r="K198" s="33">
        <f>'[1]4 ЦК'!K198</f>
        <v>1444.9624472199998</v>
      </c>
      <c r="L198" s="33">
        <f>'[1]4 ЦК'!L198</f>
        <v>1433.78204768</v>
      </c>
      <c r="M198" s="33">
        <f>'[1]4 ЦК'!M198</f>
        <v>1440.7508560799999</v>
      </c>
      <c r="N198" s="33">
        <f>'[1]4 ЦК'!N198</f>
        <v>1453.4123386699998</v>
      </c>
      <c r="O198" s="33">
        <f>'[1]4 ЦК'!O198</f>
        <v>1492.1960883299998</v>
      </c>
      <c r="P198" s="33">
        <f>'[1]4 ЦК'!P198</f>
        <v>1494.6010631699999</v>
      </c>
      <c r="Q198" s="33">
        <f>'[1]4 ЦК'!Q198</f>
        <v>1480.27220375</v>
      </c>
      <c r="R198" s="33">
        <f>'[1]4 ЦК'!R198</f>
        <v>1435.36499912</v>
      </c>
      <c r="S198" s="33">
        <f>'[1]4 ЦК'!S198</f>
        <v>1416.7848199699999</v>
      </c>
      <c r="T198" s="33">
        <f>'[1]4 ЦК'!T198</f>
        <v>1402.13534996</v>
      </c>
      <c r="U198" s="33">
        <f>'[1]4 ЦК'!U198</f>
        <v>1389.26262434</v>
      </c>
      <c r="V198" s="33">
        <f>'[1]4 ЦК'!V198</f>
        <v>1400.22929389</v>
      </c>
      <c r="W198" s="33">
        <f>'[1]4 ЦК'!W198</f>
        <v>1437.16482991</v>
      </c>
      <c r="X198" s="33">
        <f>'[1]4 ЦК'!X198</f>
        <v>1434.21049698</v>
      </c>
      <c r="Y198" s="33">
        <f>'[1]4 ЦК'!Y198</f>
        <v>1471.5956961099998</v>
      </c>
    </row>
    <row r="199" spans="1:25" x14ac:dyDescent="0.2">
      <c r="A199" s="32">
        <v>14</v>
      </c>
      <c r="B199" s="33">
        <f>'[1]4 ЦК'!B199</f>
        <v>1435.0085761399998</v>
      </c>
      <c r="C199" s="33">
        <f>'[1]4 ЦК'!C199</f>
        <v>1462.6735829199999</v>
      </c>
      <c r="D199" s="33">
        <f>'[1]4 ЦК'!D199</f>
        <v>1481.54634603</v>
      </c>
      <c r="E199" s="33">
        <f>'[1]4 ЦК'!E199</f>
        <v>1490.6130483299999</v>
      </c>
      <c r="F199" s="33">
        <f>'[1]4 ЦК'!F199</f>
        <v>1514.09944335</v>
      </c>
      <c r="G199" s="33">
        <f>'[1]4 ЦК'!G199</f>
        <v>1500.8334726799999</v>
      </c>
      <c r="H199" s="33">
        <f>'[1]4 ЦК'!H199</f>
        <v>1483.12180528</v>
      </c>
      <c r="I199" s="33">
        <f>'[1]4 ЦК'!I199</f>
        <v>1461.9446454599999</v>
      </c>
      <c r="J199" s="33">
        <f>'[1]4 ЦК'!J199</f>
        <v>1463.7726153599999</v>
      </c>
      <c r="K199" s="33">
        <f>'[1]4 ЦК'!K199</f>
        <v>1432.7126029999999</v>
      </c>
      <c r="L199" s="33">
        <f>'[1]4 ЦК'!L199</f>
        <v>1427.3699236799998</v>
      </c>
      <c r="M199" s="33">
        <f>'[1]4 ЦК'!M199</f>
        <v>1453.3369535899999</v>
      </c>
      <c r="N199" s="33">
        <f>'[1]4 ЦК'!N199</f>
        <v>1454.7478277</v>
      </c>
      <c r="O199" s="33">
        <f>'[1]4 ЦК'!O199</f>
        <v>1450.1306270999999</v>
      </c>
      <c r="P199" s="33">
        <f>'[1]4 ЦК'!P199</f>
        <v>1458.4064427199999</v>
      </c>
      <c r="Q199" s="33">
        <f>'[1]4 ЦК'!Q199</f>
        <v>1457.6801704</v>
      </c>
      <c r="R199" s="33">
        <f>'[1]4 ЦК'!R199</f>
        <v>1472.2238755999999</v>
      </c>
      <c r="S199" s="33">
        <f>'[1]4 ЦК'!S199</f>
        <v>1461.4989779799998</v>
      </c>
      <c r="T199" s="33">
        <f>'[1]4 ЦК'!T199</f>
        <v>1453.17353385</v>
      </c>
      <c r="U199" s="33">
        <f>'[1]4 ЦК'!U199</f>
        <v>1467.7283381799998</v>
      </c>
      <c r="V199" s="33">
        <f>'[1]4 ЦК'!V199</f>
        <v>1477.9766741199999</v>
      </c>
      <c r="W199" s="33">
        <f>'[1]4 ЦК'!W199</f>
        <v>1458.2320315999998</v>
      </c>
      <c r="X199" s="33">
        <f>'[1]4 ЦК'!X199</f>
        <v>1453.24086397</v>
      </c>
      <c r="Y199" s="33">
        <f>'[1]4 ЦК'!Y199</f>
        <v>1455.35636862</v>
      </c>
    </row>
    <row r="200" spans="1:25" x14ac:dyDescent="0.2">
      <c r="A200" s="32">
        <v>15</v>
      </c>
      <c r="B200" s="33">
        <f>'[1]4 ЦК'!B200</f>
        <v>1400.5579334099998</v>
      </c>
      <c r="C200" s="33">
        <f>'[1]4 ЦК'!C200</f>
        <v>1410.01330902</v>
      </c>
      <c r="D200" s="33">
        <f>'[1]4 ЦК'!D200</f>
        <v>1422.2556196399998</v>
      </c>
      <c r="E200" s="33">
        <f>'[1]4 ЦК'!E200</f>
        <v>1441.55002799</v>
      </c>
      <c r="F200" s="33">
        <f>'[1]4 ЦК'!F200</f>
        <v>1478.3454819199999</v>
      </c>
      <c r="G200" s="33">
        <f>'[1]4 ЦК'!G200</f>
        <v>1457.7674542699999</v>
      </c>
      <c r="H200" s="33">
        <f>'[1]4 ЦК'!H200</f>
        <v>1431.7431765199999</v>
      </c>
      <c r="I200" s="33">
        <f>'[1]4 ЦК'!I200</f>
        <v>1383.1813728099999</v>
      </c>
      <c r="J200" s="33">
        <f>'[1]4 ЦК'!J200</f>
        <v>1358.1103173399999</v>
      </c>
      <c r="K200" s="33">
        <f>'[1]4 ЦК'!K200</f>
        <v>1349.182016</v>
      </c>
      <c r="L200" s="33">
        <f>'[1]4 ЦК'!L200</f>
        <v>1337.38158284</v>
      </c>
      <c r="M200" s="33">
        <f>'[1]4 ЦК'!M200</f>
        <v>1343.9312091699999</v>
      </c>
      <c r="N200" s="33">
        <f>'[1]4 ЦК'!N200</f>
        <v>1360.2125611299998</v>
      </c>
      <c r="O200" s="33">
        <f>'[1]4 ЦК'!O200</f>
        <v>1367.48710783</v>
      </c>
      <c r="P200" s="33">
        <f>'[1]4 ЦК'!P200</f>
        <v>1378.3244618199999</v>
      </c>
      <c r="Q200" s="33">
        <f>'[1]4 ЦК'!Q200</f>
        <v>1386.1483547399998</v>
      </c>
      <c r="R200" s="33">
        <f>'[1]4 ЦК'!R200</f>
        <v>1392.8919835499998</v>
      </c>
      <c r="S200" s="33">
        <f>'[1]4 ЦК'!S200</f>
        <v>1360.86625035</v>
      </c>
      <c r="T200" s="33">
        <f>'[1]4 ЦК'!T200</f>
        <v>1329.4581812099998</v>
      </c>
      <c r="U200" s="33">
        <f>'[1]4 ЦК'!U200</f>
        <v>1330.17241711</v>
      </c>
      <c r="V200" s="33">
        <f>'[1]4 ЦК'!V200</f>
        <v>1330.2125331</v>
      </c>
      <c r="W200" s="33">
        <f>'[1]4 ЦК'!W200</f>
        <v>1345.3061731499999</v>
      </c>
      <c r="X200" s="33">
        <f>'[1]4 ЦК'!X200</f>
        <v>1355.06733876</v>
      </c>
      <c r="Y200" s="33">
        <f>'[1]4 ЦК'!Y200</f>
        <v>1375.86596227</v>
      </c>
    </row>
    <row r="201" spans="1:25" x14ac:dyDescent="0.2">
      <c r="A201" s="32">
        <v>16</v>
      </c>
      <c r="B201" s="33">
        <f>'[1]4 ЦК'!B201</f>
        <v>1504.5416952099999</v>
      </c>
      <c r="C201" s="33">
        <f>'[1]4 ЦК'!C201</f>
        <v>1520.8287317099998</v>
      </c>
      <c r="D201" s="33">
        <f>'[1]4 ЦК'!D201</f>
        <v>1523.6653129299998</v>
      </c>
      <c r="E201" s="33">
        <f>'[1]4 ЦК'!E201</f>
        <v>1512.28743949</v>
      </c>
      <c r="F201" s="33">
        <f>'[1]4 ЦК'!F201</f>
        <v>1503.9462578999999</v>
      </c>
      <c r="G201" s="33">
        <f>'[1]4 ЦК'!G201</f>
        <v>1485.34808512</v>
      </c>
      <c r="H201" s="33">
        <f>'[1]4 ЦК'!H201</f>
        <v>1443.2723377999998</v>
      </c>
      <c r="I201" s="33">
        <f>'[1]4 ЦК'!I201</f>
        <v>1423.94974095</v>
      </c>
      <c r="J201" s="33">
        <f>'[1]4 ЦК'!J201</f>
        <v>1403.7441944</v>
      </c>
      <c r="K201" s="33">
        <f>'[1]4 ЦК'!K201</f>
        <v>1390.3959910199999</v>
      </c>
      <c r="L201" s="33">
        <f>'[1]4 ЦК'!L201</f>
        <v>1395.8271652599999</v>
      </c>
      <c r="M201" s="33">
        <f>'[1]4 ЦК'!M201</f>
        <v>1408.5307655899999</v>
      </c>
      <c r="N201" s="33">
        <f>'[1]4 ЦК'!N201</f>
        <v>1430.0137317599999</v>
      </c>
      <c r="O201" s="33">
        <f>'[1]4 ЦК'!O201</f>
        <v>1450.9826164399999</v>
      </c>
      <c r="P201" s="33">
        <f>'[1]4 ЦК'!P201</f>
        <v>1465.3732211199999</v>
      </c>
      <c r="Q201" s="33">
        <f>'[1]4 ЦК'!Q201</f>
        <v>1464.60480538</v>
      </c>
      <c r="R201" s="33">
        <f>'[1]4 ЦК'!R201</f>
        <v>1453.8548789299998</v>
      </c>
      <c r="S201" s="33">
        <f>'[1]4 ЦК'!S201</f>
        <v>1414.0709164799998</v>
      </c>
      <c r="T201" s="33">
        <f>'[1]4 ЦК'!T201</f>
        <v>1389.3193443</v>
      </c>
      <c r="U201" s="33">
        <f>'[1]4 ЦК'!U201</f>
        <v>1395.1822024599999</v>
      </c>
      <c r="V201" s="33">
        <f>'[1]4 ЦК'!V201</f>
        <v>1409.0647894499998</v>
      </c>
      <c r="W201" s="33">
        <f>'[1]4 ЦК'!W201</f>
        <v>1418.9273782999999</v>
      </c>
      <c r="X201" s="33">
        <f>'[1]4 ЦК'!X201</f>
        <v>1449.62994297</v>
      </c>
      <c r="Y201" s="33">
        <f>'[1]4 ЦК'!Y201</f>
        <v>1477.3439227399999</v>
      </c>
    </row>
    <row r="202" spans="1:25" x14ac:dyDescent="0.2">
      <c r="A202" s="32">
        <v>17</v>
      </c>
      <c r="B202" s="33">
        <f>'[1]4 ЦК'!B202</f>
        <v>1403.16280809</v>
      </c>
      <c r="C202" s="33">
        <f>'[1]4 ЦК'!C202</f>
        <v>1391.2772657199998</v>
      </c>
      <c r="D202" s="33">
        <f>'[1]4 ЦК'!D202</f>
        <v>1398.13706037</v>
      </c>
      <c r="E202" s="33">
        <f>'[1]4 ЦК'!E202</f>
        <v>1395.34504025</v>
      </c>
      <c r="F202" s="33">
        <f>'[1]4 ЦК'!F202</f>
        <v>1421.4095540599999</v>
      </c>
      <c r="G202" s="33">
        <f>'[1]4 ЦК'!G202</f>
        <v>1410.2063409799998</v>
      </c>
      <c r="H202" s="33">
        <f>'[1]4 ЦК'!H202</f>
        <v>1393.4527683499998</v>
      </c>
      <c r="I202" s="33">
        <f>'[1]4 ЦК'!I202</f>
        <v>1419.3252907799999</v>
      </c>
      <c r="J202" s="33">
        <f>'[1]4 ЦК'!J202</f>
        <v>1406.9560335599999</v>
      </c>
      <c r="K202" s="33">
        <f>'[1]4 ЦК'!K202</f>
        <v>1375.1869545899999</v>
      </c>
      <c r="L202" s="33">
        <f>'[1]4 ЦК'!L202</f>
        <v>1357.5901521399999</v>
      </c>
      <c r="M202" s="33">
        <f>'[1]4 ЦК'!M202</f>
        <v>1358.20112733</v>
      </c>
      <c r="N202" s="33">
        <f>'[1]4 ЦК'!N202</f>
        <v>1387.00595469</v>
      </c>
      <c r="O202" s="33">
        <f>'[1]4 ЦК'!O202</f>
        <v>1375.7687582199999</v>
      </c>
      <c r="P202" s="33">
        <f>'[1]4 ЦК'!P202</f>
        <v>1389.4134859899998</v>
      </c>
      <c r="Q202" s="33">
        <f>'[1]4 ЦК'!Q202</f>
        <v>1385.96730626</v>
      </c>
      <c r="R202" s="33">
        <f>'[1]4 ЦК'!R202</f>
        <v>1384.52913429</v>
      </c>
      <c r="S202" s="33">
        <f>'[1]4 ЦК'!S202</f>
        <v>1348.5606485899998</v>
      </c>
      <c r="T202" s="33">
        <f>'[1]4 ЦК'!T202</f>
        <v>1318.7268955499999</v>
      </c>
      <c r="U202" s="33">
        <f>'[1]4 ЦК'!U202</f>
        <v>1332.2382251499998</v>
      </c>
      <c r="V202" s="33">
        <f>'[1]4 ЦК'!V202</f>
        <v>1349.2167169899999</v>
      </c>
      <c r="W202" s="33">
        <f>'[1]4 ЦК'!W202</f>
        <v>1354.3724460999999</v>
      </c>
      <c r="X202" s="33">
        <f>'[1]4 ЦК'!X202</f>
        <v>1362.3931330599999</v>
      </c>
      <c r="Y202" s="33">
        <f>'[1]4 ЦК'!Y202</f>
        <v>1364.6834959199998</v>
      </c>
    </row>
    <row r="203" spans="1:25" x14ac:dyDescent="0.2">
      <c r="A203" s="32">
        <v>18</v>
      </c>
      <c r="B203" s="33">
        <f>'[1]4 ЦК'!B203</f>
        <v>1457.5701223699998</v>
      </c>
      <c r="C203" s="33">
        <f>'[1]4 ЦК'!C203</f>
        <v>1465.5641374099998</v>
      </c>
      <c r="D203" s="33">
        <f>'[1]4 ЦК'!D203</f>
        <v>1470.10805074</v>
      </c>
      <c r="E203" s="33">
        <f>'[1]4 ЦК'!E203</f>
        <v>1469.5205623899999</v>
      </c>
      <c r="F203" s="33">
        <f>'[1]4 ЦК'!F203</f>
        <v>1484.0435783399998</v>
      </c>
      <c r="G203" s="33">
        <f>'[1]4 ЦК'!G203</f>
        <v>1491.9260525099999</v>
      </c>
      <c r="H203" s="33">
        <f>'[1]4 ЦК'!H203</f>
        <v>1473.3350012199999</v>
      </c>
      <c r="I203" s="33">
        <f>'[1]4 ЦК'!I203</f>
        <v>1453.3195354299999</v>
      </c>
      <c r="J203" s="33">
        <f>'[1]4 ЦК'!J203</f>
        <v>1436.8426101099999</v>
      </c>
      <c r="K203" s="33">
        <f>'[1]4 ЦК'!K203</f>
        <v>1395.8161128299998</v>
      </c>
      <c r="L203" s="33">
        <f>'[1]4 ЦК'!L203</f>
        <v>1371.15718739</v>
      </c>
      <c r="M203" s="33">
        <f>'[1]4 ЦК'!M203</f>
        <v>1365.0605041399999</v>
      </c>
      <c r="N203" s="33">
        <f>'[1]4 ЦК'!N203</f>
        <v>1388.2758489199998</v>
      </c>
      <c r="O203" s="33">
        <f>'[1]4 ЦК'!O203</f>
        <v>1388.4190646899999</v>
      </c>
      <c r="P203" s="33">
        <f>'[1]4 ЦК'!P203</f>
        <v>1401.0929047299999</v>
      </c>
      <c r="Q203" s="33">
        <f>'[1]4 ЦК'!Q203</f>
        <v>1394.56288606</v>
      </c>
      <c r="R203" s="33">
        <f>'[1]4 ЦК'!R203</f>
        <v>1405.29480872</v>
      </c>
      <c r="S203" s="33">
        <f>'[1]4 ЦК'!S203</f>
        <v>1375.49099108</v>
      </c>
      <c r="T203" s="33">
        <f>'[1]4 ЦК'!T203</f>
        <v>1340.1612021799999</v>
      </c>
      <c r="U203" s="33">
        <f>'[1]4 ЦК'!U203</f>
        <v>1350.85598504</v>
      </c>
      <c r="V203" s="33">
        <f>'[1]4 ЦК'!V203</f>
        <v>1365.96334471</v>
      </c>
      <c r="W203" s="33">
        <f>'[1]4 ЦК'!W203</f>
        <v>1369.7885307399999</v>
      </c>
      <c r="X203" s="33">
        <f>'[1]4 ЦК'!X203</f>
        <v>1391.3247677999998</v>
      </c>
      <c r="Y203" s="33">
        <f>'[1]4 ЦК'!Y203</f>
        <v>1414.2949867599998</v>
      </c>
    </row>
    <row r="204" spans="1:25" x14ac:dyDescent="0.2">
      <c r="A204" s="32">
        <v>19</v>
      </c>
      <c r="B204" s="33">
        <f>'[1]4 ЦК'!B204</f>
        <v>1411.76933865</v>
      </c>
      <c r="C204" s="33">
        <f>'[1]4 ЦК'!C204</f>
        <v>1435.8571890799999</v>
      </c>
      <c r="D204" s="33">
        <f>'[1]4 ЦК'!D204</f>
        <v>1467.7983640699999</v>
      </c>
      <c r="E204" s="33">
        <f>'[1]4 ЦК'!E204</f>
        <v>1468.9889964499998</v>
      </c>
      <c r="F204" s="33">
        <f>'[1]4 ЦК'!F204</f>
        <v>1475.4762777899998</v>
      </c>
      <c r="G204" s="33">
        <f>'[1]4 ЦК'!G204</f>
        <v>1474.6502313699998</v>
      </c>
      <c r="H204" s="33">
        <f>'[1]4 ЦК'!H204</f>
        <v>1465.8476088999998</v>
      </c>
      <c r="I204" s="33">
        <f>'[1]4 ЦК'!I204</f>
        <v>1451.45696602</v>
      </c>
      <c r="J204" s="33">
        <f>'[1]4 ЦК'!J204</f>
        <v>1443.6595317599999</v>
      </c>
      <c r="K204" s="33">
        <f>'[1]4 ЦК'!K204</f>
        <v>1425.8553688099998</v>
      </c>
      <c r="L204" s="33">
        <f>'[1]4 ЦК'!L204</f>
        <v>1433.7346416299999</v>
      </c>
      <c r="M204" s="33">
        <f>'[1]4 ЦК'!M204</f>
        <v>1436.0379794599999</v>
      </c>
      <c r="N204" s="33">
        <f>'[1]4 ЦК'!N204</f>
        <v>1456.5690702499999</v>
      </c>
      <c r="O204" s="33">
        <f>'[1]4 ЦК'!O204</f>
        <v>1461.2645498299999</v>
      </c>
      <c r="P204" s="33">
        <f>'[1]4 ЦК'!P204</f>
        <v>1469.8605434199999</v>
      </c>
      <c r="Q204" s="33">
        <f>'[1]4 ЦК'!Q204</f>
        <v>1467.3963432799999</v>
      </c>
      <c r="R204" s="33">
        <f>'[1]4 ЦК'!R204</f>
        <v>1461.3797490499999</v>
      </c>
      <c r="S204" s="33">
        <f>'[1]4 ЦК'!S204</f>
        <v>1451.0992548499999</v>
      </c>
      <c r="T204" s="33">
        <f>'[1]4 ЦК'!T204</f>
        <v>1386.0853779699999</v>
      </c>
      <c r="U204" s="33">
        <f>'[1]4 ЦК'!U204</f>
        <v>1420.06423015</v>
      </c>
      <c r="V204" s="33">
        <f>'[1]4 ЦК'!V204</f>
        <v>1423.9063910799998</v>
      </c>
      <c r="W204" s="33">
        <f>'[1]4 ЦК'!W204</f>
        <v>1445.20592457</v>
      </c>
      <c r="X204" s="33">
        <f>'[1]4 ЦК'!X204</f>
        <v>1451.8337637699999</v>
      </c>
      <c r="Y204" s="33">
        <f>'[1]4 ЦК'!Y204</f>
        <v>1460.85745277</v>
      </c>
    </row>
    <row r="205" spans="1:25" x14ac:dyDescent="0.2">
      <c r="A205" s="32">
        <v>20</v>
      </c>
      <c r="B205" s="33">
        <f>'[1]4 ЦК'!B205</f>
        <v>1428.9701535299998</v>
      </c>
      <c r="C205" s="33">
        <f>'[1]4 ЦК'!C205</f>
        <v>1443.88692395</v>
      </c>
      <c r="D205" s="33">
        <f>'[1]4 ЦК'!D205</f>
        <v>1445.2955154499998</v>
      </c>
      <c r="E205" s="33">
        <f>'[1]4 ЦК'!E205</f>
        <v>1449.2686739899998</v>
      </c>
      <c r="F205" s="33">
        <f>'[1]4 ЦК'!F205</f>
        <v>1446.2396790199998</v>
      </c>
      <c r="G205" s="33">
        <f>'[1]4 ЦК'!G205</f>
        <v>1437.6148892199999</v>
      </c>
      <c r="H205" s="33">
        <f>'[1]4 ЦК'!H205</f>
        <v>1416.07315589</v>
      </c>
      <c r="I205" s="33">
        <f>'[1]4 ЦК'!I205</f>
        <v>1405.1739846299999</v>
      </c>
      <c r="J205" s="33">
        <f>'[1]4 ЦК'!J205</f>
        <v>1397.7051872099998</v>
      </c>
      <c r="K205" s="33">
        <f>'[1]4 ЦК'!K205</f>
        <v>1391.8343972299999</v>
      </c>
      <c r="L205" s="33">
        <f>'[1]4 ЦК'!L205</f>
        <v>1392.2523072099998</v>
      </c>
      <c r="M205" s="33">
        <f>'[1]4 ЦК'!M205</f>
        <v>1386.1526924799998</v>
      </c>
      <c r="N205" s="33">
        <f>'[1]4 ЦК'!N205</f>
        <v>1423.3636612299999</v>
      </c>
      <c r="O205" s="33">
        <f>'[1]4 ЦК'!O205</f>
        <v>1427.8286885099999</v>
      </c>
      <c r="P205" s="33">
        <f>'[1]4 ЦК'!P205</f>
        <v>1432.1790583699999</v>
      </c>
      <c r="Q205" s="33">
        <f>'[1]4 ЦК'!Q205</f>
        <v>1434.4176268599999</v>
      </c>
      <c r="R205" s="33">
        <f>'[1]4 ЦК'!R205</f>
        <v>1427.2288300599998</v>
      </c>
      <c r="S205" s="33">
        <f>'[1]4 ЦК'!S205</f>
        <v>1400.6805267999998</v>
      </c>
      <c r="T205" s="33">
        <f>'[1]4 ЦК'!T205</f>
        <v>1339.29236651</v>
      </c>
      <c r="U205" s="33">
        <f>'[1]4 ЦК'!U205</f>
        <v>1356.6312856799998</v>
      </c>
      <c r="V205" s="33">
        <f>'[1]4 ЦК'!V205</f>
        <v>1392.29886173</v>
      </c>
      <c r="W205" s="33">
        <f>'[1]4 ЦК'!W205</f>
        <v>1407.4559442599998</v>
      </c>
      <c r="X205" s="33">
        <f>'[1]4 ЦК'!X205</f>
        <v>1419.0143257699999</v>
      </c>
      <c r="Y205" s="33">
        <f>'[1]4 ЦК'!Y205</f>
        <v>1428.17968744</v>
      </c>
    </row>
    <row r="206" spans="1:25" x14ac:dyDescent="0.2">
      <c r="A206" s="32">
        <v>21</v>
      </c>
      <c r="B206" s="33">
        <f>'[1]4 ЦК'!B206</f>
        <v>1413.5755209699998</v>
      </c>
      <c r="C206" s="33">
        <f>'[1]4 ЦК'!C206</f>
        <v>1424.6156914999999</v>
      </c>
      <c r="D206" s="33">
        <f>'[1]4 ЦК'!D206</f>
        <v>1421.1061668299999</v>
      </c>
      <c r="E206" s="33">
        <f>'[1]4 ЦК'!E206</f>
        <v>1424.48387271</v>
      </c>
      <c r="F206" s="33">
        <f>'[1]4 ЦК'!F206</f>
        <v>1457.72211062</v>
      </c>
      <c r="G206" s="33">
        <f>'[1]4 ЦК'!G206</f>
        <v>1423.68667454</v>
      </c>
      <c r="H206" s="33">
        <f>'[1]4 ЦК'!H206</f>
        <v>1386.3975957099999</v>
      </c>
      <c r="I206" s="33">
        <f>'[1]4 ЦК'!I206</f>
        <v>1393.1098470099998</v>
      </c>
      <c r="J206" s="33">
        <f>'[1]4 ЦК'!J206</f>
        <v>1362.8310239099999</v>
      </c>
      <c r="K206" s="33">
        <f>'[1]4 ЦК'!K206</f>
        <v>1358.9017520999998</v>
      </c>
      <c r="L206" s="33">
        <f>'[1]4 ЦК'!L206</f>
        <v>1342.7980880699999</v>
      </c>
      <c r="M206" s="33">
        <f>'[1]4 ЦК'!M206</f>
        <v>1358.6510289399998</v>
      </c>
      <c r="N206" s="33">
        <f>'[1]4 ЦК'!N206</f>
        <v>1357.8294679599999</v>
      </c>
      <c r="O206" s="33">
        <f>'[1]4 ЦК'!O206</f>
        <v>1349.68971304</v>
      </c>
      <c r="P206" s="33">
        <f>'[1]4 ЦК'!P206</f>
        <v>1352.8017192999998</v>
      </c>
      <c r="Q206" s="33">
        <f>'[1]4 ЦК'!Q206</f>
        <v>1372.1196507999998</v>
      </c>
      <c r="R206" s="33">
        <f>'[1]4 ЦК'!R206</f>
        <v>1372.1045177599999</v>
      </c>
      <c r="S206" s="33">
        <f>'[1]4 ЦК'!S206</f>
        <v>1368.5241736399998</v>
      </c>
      <c r="T206" s="33">
        <f>'[1]4 ЦК'!T206</f>
        <v>1360.4338957399998</v>
      </c>
      <c r="U206" s="33">
        <f>'[1]4 ЦК'!U206</f>
        <v>1362.4654562999999</v>
      </c>
      <c r="V206" s="33">
        <f>'[1]4 ЦК'!V206</f>
        <v>1371.20804948</v>
      </c>
      <c r="W206" s="33">
        <f>'[1]4 ЦК'!W206</f>
        <v>1357.7076539499999</v>
      </c>
      <c r="X206" s="33">
        <f>'[1]4 ЦК'!X206</f>
        <v>1353.8231831199998</v>
      </c>
      <c r="Y206" s="33">
        <f>'[1]4 ЦК'!Y206</f>
        <v>1363.2926274199999</v>
      </c>
    </row>
    <row r="207" spans="1:25" x14ac:dyDescent="0.2">
      <c r="A207" s="32">
        <v>22</v>
      </c>
      <c r="B207" s="33">
        <f>'[1]4 ЦК'!B207</f>
        <v>1388.1652389899998</v>
      </c>
      <c r="C207" s="33">
        <f>'[1]4 ЦК'!C207</f>
        <v>1403.2367024299999</v>
      </c>
      <c r="D207" s="33">
        <f>'[1]4 ЦК'!D207</f>
        <v>1400.83637161</v>
      </c>
      <c r="E207" s="33">
        <f>'[1]4 ЦК'!E207</f>
        <v>1420.0251034199998</v>
      </c>
      <c r="F207" s="33">
        <f>'[1]4 ЦК'!F207</f>
        <v>1440.9608516899998</v>
      </c>
      <c r="G207" s="33">
        <f>'[1]4 ЦК'!G207</f>
        <v>1442.6157341999999</v>
      </c>
      <c r="H207" s="33">
        <f>'[1]4 ЦК'!H207</f>
        <v>1424.0306902499999</v>
      </c>
      <c r="I207" s="33">
        <f>'[1]4 ЦК'!I207</f>
        <v>1411.6363089299998</v>
      </c>
      <c r="J207" s="33">
        <f>'[1]4 ЦК'!J207</f>
        <v>1398.0582637099999</v>
      </c>
      <c r="K207" s="33">
        <f>'[1]4 ЦК'!K207</f>
        <v>1380.81915426</v>
      </c>
      <c r="L207" s="33">
        <f>'[1]4 ЦК'!L207</f>
        <v>1392.5151905099999</v>
      </c>
      <c r="M207" s="33">
        <f>'[1]4 ЦК'!M207</f>
        <v>1399.0858635299999</v>
      </c>
      <c r="N207" s="33">
        <f>'[1]4 ЦК'!N207</f>
        <v>1419.2918275799998</v>
      </c>
      <c r="O207" s="33">
        <f>'[1]4 ЦК'!O207</f>
        <v>1416.89729545</v>
      </c>
      <c r="P207" s="33">
        <f>'[1]4 ЦК'!P207</f>
        <v>1426.1298900499999</v>
      </c>
      <c r="Q207" s="33">
        <f>'[1]4 ЦК'!Q207</f>
        <v>1430.3939496799999</v>
      </c>
      <c r="R207" s="33">
        <f>'[1]4 ЦК'!R207</f>
        <v>1403.7399293399999</v>
      </c>
      <c r="S207" s="33">
        <f>'[1]4 ЦК'!S207</f>
        <v>1404.2818898799999</v>
      </c>
      <c r="T207" s="33">
        <f>'[1]4 ЦК'!T207</f>
        <v>1372.69569009</v>
      </c>
      <c r="U207" s="33">
        <f>'[1]4 ЦК'!U207</f>
        <v>1373.9012059199999</v>
      </c>
      <c r="V207" s="33">
        <f>'[1]4 ЦК'!V207</f>
        <v>1398.8439924099998</v>
      </c>
      <c r="W207" s="33">
        <f>'[1]4 ЦК'!W207</f>
        <v>1401.7164852699998</v>
      </c>
      <c r="X207" s="33">
        <f>'[1]4 ЦК'!X207</f>
        <v>1415.87184858</v>
      </c>
      <c r="Y207" s="33">
        <f>'[1]4 ЦК'!Y207</f>
        <v>1432.03781067</v>
      </c>
    </row>
    <row r="208" spans="1:25" x14ac:dyDescent="0.2">
      <c r="A208" s="32">
        <v>23</v>
      </c>
      <c r="B208" s="33">
        <f>'[1]4 ЦК'!B208</f>
        <v>1520.20936805</v>
      </c>
      <c r="C208" s="33">
        <f>'[1]4 ЦК'!C208</f>
        <v>1537.89571716</v>
      </c>
      <c r="D208" s="33">
        <f>'[1]4 ЦК'!D208</f>
        <v>1553.20333362</v>
      </c>
      <c r="E208" s="33">
        <f>'[1]4 ЦК'!E208</f>
        <v>1559.1749229799998</v>
      </c>
      <c r="F208" s="33">
        <f>'[1]4 ЦК'!F208</f>
        <v>1557.7967342299999</v>
      </c>
      <c r="G208" s="33">
        <f>'[1]4 ЦК'!G208</f>
        <v>1547.3249208899999</v>
      </c>
      <c r="H208" s="33">
        <f>'[1]4 ЦК'!H208</f>
        <v>1502.66133709</v>
      </c>
      <c r="I208" s="33">
        <f>'[1]4 ЦК'!I208</f>
        <v>1488.55637725</v>
      </c>
      <c r="J208" s="33">
        <f>'[1]4 ЦК'!J208</f>
        <v>1467.8137418399999</v>
      </c>
      <c r="K208" s="33">
        <f>'[1]4 ЦК'!K208</f>
        <v>1459.96881863</v>
      </c>
      <c r="L208" s="33">
        <f>'[1]4 ЦК'!L208</f>
        <v>1464.61823966</v>
      </c>
      <c r="M208" s="33">
        <f>'[1]4 ЦК'!M208</f>
        <v>1470.17615052</v>
      </c>
      <c r="N208" s="33">
        <f>'[1]4 ЦК'!N208</f>
        <v>1491.10413122</v>
      </c>
      <c r="O208" s="33">
        <f>'[1]4 ЦК'!O208</f>
        <v>1489.3834054399999</v>
      </c>
      <c r="P208" s="33">
        <f>'[1]4 ЦК'!P208</f>
        <v>1493.9985468499999</v>
      </c>
      <c r="Q208" s="33">
        <f>'[1]4 ЦК'!Q208</f>
        <v>1499.14253242</v>
      </c>
      <c r="R208" s="33">
        <f>'[1]4 ЦК'!R208</f>
        <v>1499.10301723</v>
      </c>
      <c r="S208" s="33">
        <f>'[1]4 ЦК'!S208</f>
        <v>1474.74305254</v>
      </c>
      <c r="T208" s="33">
        <f>'[1]4 ЦК'!T208</f>
        <v>1444.7513769699999</v>
      </c>
      <c r="U208" s="33">
        <f>'[1]4 ЦК'!U208</f>
        <v>1446.9511047799999</v>
      </c>
      <c r="V208" s="33">
        <f>'[1]4 ЦК'!V208</f>
        <v>1457.0443620999999</v>
      </c>
      <c r="W208" s="33">
        <f>'[1]4 ЦК'!W208</f>
        <v>1474.9609327599999</v>
      </c>
      <c r="X208" s="33">
        <f>'[1]4 ЦК'!X208</f>
        <v>1494.6569233499999</v>
      </c>
      <c r="Y208" s="33">
        <f>'[1]4 ЦК'!Y208</f>
        <v>1519.1801166499999</v>
      </c>
    </row>
    <row r="209" spans="1:25" x14ac:dyDescent="0.2">
      <c r="A209" s="32">
        <v>24</v>
      </c>
      <c r="B209" s="33">
        <f>'[1]4 ЦК'!B209</f>
        <v>1470.18602014</v>
      </c>
      <c r="C209" s="33">
        <f>'[1]4 ЦК'!C209</f>
        <v>1444.3280287299999</v>
      </c>
      <c r="D209" s="33">
        <f>'[1]4 ЦК'!D209</f>
        <v>1432.86445725</v>
      </c>
      <c r="E209" s="33">
        <f>'[1]4 ЦК'!E209</f>
        <v>1422.6885594299999</v>
      </c>
      <c r="F209" s="33">
        <f>'[1]4 ЦК'!F209</f>
        <v>1457.9570238199999</v>
      </c>
      <c r="G209" s="33">
        <f>'[1]4 ЦК'!G209</f>
        <v>1445.6644367699998</v>
      </c>
      <c r="H209" s="33">
        <f>'[1]4 ЦК'!H209</f>
        <v>1441.3442836699999</v>
      </c>
      <c r="I209" s="33">
        <f>'[1]4 ЦК'!I209</f>
        <v>1421.0768841199999</v>
      </c>
      <c r="J209" s="33">
        <f>'[1]4 ЦК'!J209</f>
        <v>1415.2666580499999</v>
      </c>
      <c r="K209" s="33">
        <f>'[1]4 ЦК'!K209</f>
        <v>1385.9126972199999</v>
      </c>
      <c r="L209" s="33">
        <f>'[1]4 ЦК'!L209</f>
        <v>1368.5353863099999</v>
      </c>
      <c r="M209" s="33">
        <f>'[1]4 ЦК'!M209</f>
        <v>1354.0390175</v>
      </c>
      <c r="N209" s="33">
        <f>'[1]4 ЦК'!N209</f>
        <v>1374.12677936</v>
      </c>
      <c r="O209" s="33">
        <f>'[1]4 ЦК'!O209</f>
        <v>1364.4976735599998</v>
      </c>
      <c r="P209" s="33">
        <f>'[1]4 ЦК'!P209</f>
        <v>1364.1267795499998</v>
      </c>
      <c r="Q209" s="33">
        <f>'[1]4 ЦК'!Q209</f>
        <v>1361.77771287</v>
      </c>
      <c r="R209" s="33">
        <f>'[1]4 ЦК'!R209</f>
        <v>1366.0294435799999</v>
      </c>
      <c r="S209" s="33">
        <f>'[1]4 ЦК'!S209</f>
        <v>1334.1320017999999</v>
      </c>
      <c r="T209" s="33">
        <f>'[1]4 ЦК'!T209</f>
        <v>1324.8395008399998</v>
      </c>
      <c r="U209" s="33">
        <f>'[1]4 ЦК'!U209</f>
        <v>1338.86895734</v>
      </c>
      <c r="V209" s="33">
        <f>'[1]4 ЦК'!V209</f>
        <v>1353.23999269</v>
      </c>
      <c r="W209" s="33">
        <f>'[1]4 ЦК'!W209</f>
        <v>1365.49634249</v>
      </c>
      <c r="X209" s="33">
        <f>'[1]4 ЦК'!X209</f>
        <v>1375.9307140899998</v>
      </c>
      <c r="Y209" s="33">
        <f>'[1]4 ЦК'!Y209</f>
        <v>1371.65273026</v>
      </c>
    </row>
    <row r="210" spans="1:25" x14ac:dyDescent="0.2">
      <c r="A210" s="32">
        <v>25</v>
      </c>
      <c r="B210" s="33">
        <f>'[1]4 ЦК'!B210</f>
        <v>1404.79978495</v>
      </c>
      <c r="C210" s="33">
        <f>'[1]4 ЦК'!C210</f>
        <v>1416.8943192199999</v>
      </c>
      <c r="D210" s="33">
        <f>'[1]4 ЦК'!D210</f>
        <v>1397.96333362</v>
      </c>
      <c r="E210" s="33">
        <f>'[1]4 ЦК'!E210</f>
        <v>1391.8493899799998</v>
      </c>
      <c r="F210" s="33">
        <f>'[1]4 ЦК'!F210</f>
        <v>1436.9441517199998</v>
      </c>
      <c r="G210" s="33">
        <f>'[1]4 ЦК'!G210</f>
        <v>1434.1693256699998</v>
      </c>
      <c r="H210" s="33">
        <f>'[1]4 ЦК'!H210</f>
        <v>1424.3193397</v>
      </c>
      <c r="I210" s="33">
        <f>'[1]4 ЦК'!I210</f>
        <v>1451.2916428399999</v>
      </c>
      <c r="J210" s="33">
        <f>'[1]4 ЦК'!J210</f>
        <v>1442.26424101</v>
      </c>
      <c r="K210" s="33">
        <f>'[1]4 ЦК'!K210</f>
        <v>1434.6099548999998</v>
      </c>
      <c r="L210" s="33">
        <f>'[1]4 ЦК'!L210</f>
        <v>1399.8632019099998</v>
      </c>
      <c r="M210" s="33">
        <f>'[1]4 ЦК'!M210</f>
        <v>1407.8025126599998</v>
      </c>
      <c r="N210" s="33">
        <f>'[1]4 ЦК'!N210</f>
        <v>1422.90832761</v>
      </c>
      <c r="O210" s="33">
        <f>'[1]4 ЦК'!O210</f>
        <v>1425.80163322</v>
      </c>
      <c r="P210" s="33">
        <f>'[1]4 ЦК'!P210</f>
        <v>1437.6532218899999</v>
      </c>
      <c r="Q210" s="33">
        <f>'[1]4 ЦК'!Q210</f>
        <v>1434.1391040599999</v>
      </c>
      <c r="R210" s="33">
        <f>'[1]4 ЦК'!R210</f>
        <v>1432.4189305699999</v>
      </c>
      <c r="S210" s="33">
        <f>'[1]4 ЦК'!S210</f>
        <v>1414.2233080999999</v>
      </c>
      <c r="T210" s="33">
        <f>'[1]4 ЦК'!T210</f>
        <v>1398.3998573299998</v>
      </c>
      <c r="U210" s="33">
        <f>'[1]4 ЦК'!U210</f>
        <v>1400.5640370899998</v>
      </c>
      <c r="V210" s="33">
        <f>'[1]4 ЦК'!V210</f>
        <v>1423.02384048</v>
      </c>
      <c r="W210" s="33">
        <f>'[1]4 ЦК'!W210</f>
        <v>1437.5052250799999</v>
      </c>
      <c r="X210" s="33">
        <f>'[1]4 ЦК'!X210</f>
        <v>1459.33298451</v>
      </c>
      <c r="Y210" s="33">
        <f>'[1]4 ЦК'!Y210</f>
        <v>1479.42103462</v>
      </c>
    </row>
    <row r="211" spans="1:25" x14ac:dyDescent="0.2">
      <c r="A211" s="32">
        <v>26</v>
      </c>
      <c r="B211" s="33">
        <f>'[1]4 ЦК'!B211</f>
        <v>1513.4476689999999</v>
      </c>
      <c r="C211" s="33">
        <f>'[1]4 ЦК'!C211</f>
        <v>1527.9915942099999</v>
      </c>
      <c r="D211" s="33">
        <f>'[1]4 ЦК'!D211</f>
        <v>1531.6065689999998</v>
      </c>
      <c r="E211" s="33">
        <f>'[1]4 ЦК'!E211</f>
        <v>1538.0330761199998</v>
      </c>
      <c r="F211" s="33">
        <f>'[1]4 ЦК'!F211</f>
        <v>1568.03552315</v>
      </c>
      <c r="G211" s="33">
        <f>'[1]4 ЦК'!G211</f>
        <v>1558.71043349</v>
      </c>
      <c r="H211" s="33">
        <f>'[1]4 ЦК'!H211</f>
        <v>1528.8276630799999</v>
      </c>
      <c r="I211" s="33">
        <f>'[1]4 ЦК'!I211</f>
        <v>1501.9589885599999</v>
      </c>
      <c r="J211" s="33">
        <f>'[1]4 ЦК'!J211</f>
        <v>1495.6285542999999</v>
      </c>
      <c r="K211" s="33">
        <f>'[1]4 ЦК'!K211</f>
        <v>1490.1575325199999</v>
      </c>
      <c r="L211" s="33">
        <f>'[1]4 ЦК'!L211</f>
        <v>1485.2614119799998</v>
      </c>
      <c r="M211" s="33">
        <f>'[1]4 ЦК'!M211</f>
        <v>1473.3646133899999</v>
      </c>
      <c r="N211" s="33">
        <f>'[1]4 ЦК'!N211</f>
        <v>1479.8595679</v>
      </c>
      <c r="O211" s="33">
        <f>'[1]4 ЦК'!O211</f>
        <v>1471.8948108299999</v>
      </c>
      <c r="P211" s="33">
        <f>'[1]4 ЦК'!P211</f>
        <v>1483.9398266799999</v>
      </c>
      <c r="Q211" s="33">
        <f>'[1]4 ЦК'!Q211</f>
        <v>1465.2311949899999</v>
      </c>
      <c r="R211" s="33">
        <f>'[1]4 ЦК'!R211</f>
        <v>1457.8097875199999</v>
      </c>
      <c r="S211" s="33">
        <f>'[1]4 ЦК'!S211</f>
        <v>1434.8644660699999</v>
      </c>
      <c r="T211" s="33">
        <f>'[1]4 ЦК'!T211</f>
        <v>1397.82275168</v>
      </c>
      <c r="U211" s="33">
        <f>'[1]4 ЦК'!U211</f>
        <v>1422.54359933</v>
      </c>
      <c r="V211" s="33">
        <f>'[1]4 ЦК'!V211</f>
        <v>1430.6438695499999</v>
      </c>
      <c r="W211" s="33">
        <f>'[1]4 ЦК'!W211</f>
        <v>1451.3207938599999</v>
      </c>
      <c r="X211" s="33">
        <f>'[1]4 ЦК'!X211</f>
        <v>1472.7250088599999</v>
      </c>
      <c r="Y211" s="33">
        <f>'[1]4 ЦК'!Y211</f>
        <v>1485.96441151</v>
      </c>
    </row>
    <row r="212" spans="1:25" x14ac:dyDescent="0.2">
      <c r="A212" s="32">
        <v>27</v>
      </c>
      <c r="B212" s="33">
        <f>'[1]4 ЦК'!B212</f>
        <v>1422.5526859399999</v>
      </c>
      <c r="C212" s="33">
        <f>'[1]4 ЦК'!C212</f>
        <v>1438.91946233</v>
      </c>
      <c r="D212" s="33">
        <f>'[1]4 ЦК'!D212</f>
        <v>1444.62080554</v>
      </c>
      <c r="E212" s="33">
        <f>'[1]4 ЦК'!E212</f>
        <v>1456.6257930099998</v>
      </c>
      <c r="F212" s="33">
        <f>'[1]4 ЦК'!F212</f>
        <v>1483.1041111699999</v>
      </c>
      <c r="G212" s="33">
        <f>'[1]4 ЦК'!G212</f>
        <v>1473.85264661</v>
      </c>
      <c r="H212" s="33">
        <f>'[1]4 ЦК'!H212</f>
        <v>1444.0017670999998</v>
      </c>
      <c r="I212" s="33">
        <f>'[1]4 ЦК'!I212</f>
        <v>1410.59374168</v>
      </c>
      <c r="J212" s="33">
        <f>'[1]4 ЦК'!J212</f>
        <v>1376.5044609499998</v>
      </c>
      <c r="K212" s="33">
        <f>'[1]4 ЦК'!K212</f>
        <v>1370.5229967099999</v>
      </c>
      <c r="L212" s="33">
        <f>'[1]4 ЦК'!L212</f>
        <v>1387.0019803</v>
      </c>
      <c r="M212" s="33">
        <f>'[1]4 ЦК'!M212</f>
        <v>1379.09918053</v>
      </c>
      <c r="N212" s="33">
        <f>'[1]4 ЦК'!N212</f>
        <v>1384.06327111</v>
      </c>
      <c r="O212" s="33">
        <f>'[1]4 ЦК'!O212</f>
        <v>1389.3505322599999</v>
      </c>
      <c r="P212" s="33">
        <f>'[1]4 ЦК'!P212</f>
        <v>1391.6751137199999</v>
      </c>
      <c r="Q212" s="33">
        <f>'[1]4 ЦК'!Q212</f>
        <v>1398.7243656399999</v>
      </c>
      <c r="R212" s="33">
        <f>'[1]4 ЦК'!R212</f>
        <v>1398.22704544</v>
      </c>
      <c r="S212" s="33">
        <f>'[1]4 ЦК'!S212</f>
        <v>1376.84651192</v>
      </c>
      <c r="T212" s="33">
        <f>'[1]4 ЦК'!T212</f>
        <v>1340.7779854299999</v>
      </c>
      <c r="U212" s="33">
        <f>'[1]4 ЦК'!U212</f>
        <v>1356.6889401599999</v>
      </c>
      <c r="V212" s="33">
        <f>'[1]4 ЦК'!V212</f>
        <v>1375.7321203499998</v>
      </c>
      <c r="W212" s="33">
        <f>'[1]4 ЦК'!W212</f>
        <v>1398.4233557299999</v>
      </c>
      <c r="X212" s="33">
        <f>'[1]4 ЦК'!X212</f>
        <v>1404.2504418599999</v>
      </c>
      <c r="Y212" s="33">
        <f>'[1]4 ЦК'!Y212</f>
        <v>1428.3957201899998</v>
      </c>
    </row>
    <row r="213" spans="1:25" x14ac:dyDescent="0.2">
      <c r="A213" s="32">
        <v>28</v>
      </c>
      <c r="B213" s="33">
        <f>'[1]4 ЦК'!B213</f>
        <v>1440.08993687</v>
      </c>
      <c r="C213" s="33">
        <f>'[1]4 ЦК'!C213</f>
        <v>1470.49590474</v>
      </c>
      <c r="D213" s="33">
        <f>'[1]4 ЦК'!D213</f>
        <v>1507.2078821199998</v>
      </c>
      <c r="E213" s="33">
        <f>'[1]4 ЦК'!E213</f>
        <v>1473.5473408099999</v>
      </c>
      <c r="F213" s="33">
        <f>'[1]4 ЦК'!F213</f>
        <v>1483.6461611699999</v>
      </c>
      <c r="G213" s="33">
        <f>'[1]4 ЦК'!G213</f>
        <v>1472.6348255199998</v>
      </c>
      <c r="H213" s="33">
        <f>'[1]4 ЦК'!H213</f>
        <v>1470.0997611399998</v>
      </c>
      <c r="I213" s="33">
        <f>'[1]4 ЦК'!I213</f>
        <v>1436.2928067599998</v>
      </c>
      <c r="J213" s="33">
        <f>'[1]4 ЦК'!J213</f>
        <v>1427.30331299</v>
      </c>
      <c r="K213" s="33">
        <f>'[1]4 ЦК'!K213</f>
        <v>1426.7463342799999</v>
      </c>
      <c r="L213" s="33">
        <f>'[1]4 ЦК'!L213</f>
        <v>1416.7628909399998</v>
      </c>
      <c r="M213" s="33">
        <f>'[1]4 ЦК'!M213</f>
        <v>1409.83886882</v>
      </c>
      <c r="N213" s="33">
        <f>'[1]4 ЦК'!N213</f>
        <v>1428.5881743</v>
      </c>
      <c r="O213" s="33">
        <f>'[1]4 ЦК'!O213</f>
        <v>1433.17461755</v>
      </c>
      <c r="P213" s="33">
        <f>'[1]4 ЦК'!P213</f>
        <v>1446.3804350199998</v>
      </c>
      <c r="Q213" s="33">
        <f>'[1]4 ЦК'!Q213</f>
        <v>1444.50461286</v>
      </c>
      <c r="R213" s="33">
        <f>'[1]4 ЦК'!R213</f>
        <v>1428.22486871</v>
      </c>
      <c r="S213" s="33">
        <f>'[1]4 ЦК'!S213</f>
        <v>1431.6453955099998</v>
      </c>
      <c r="T213" s="33">
        <f>'[1]4 ЦК'!T213</f>
        <v>1402.7802548799998</v>
      </c>
      <c r="U213" s="33">
        <f>'[1]4 ЦК'!U213</f>
        <v>1402.2777193299999</v>
      </c>
      <c r="V213" s="33">
        <f>'[1]4 ЦК'!V213</f>
        <v>1404.1346356299998</v>
      </c>
      <c r="W213" s="33">
        <f>'[1]4 ЦК'!W213</f>
        <v>1418.2142645199999</v>
      </c>
      <c r="X213" s="33">
        <f>'[1]4 ЦК'!X213</f>
        <v>1426.58894291</v>
      </c>
      <c r="Y213" s="33">
        <f>'[1]4 ЦК'!Y213</f>
        <v>1443.6801183199998</v>
      </c>
    </row>
    <row r="214" spans="1:25" x14ac:dyDescent="0.2">
      <c r="A214" s="32">
        <v>29</v>
      </c>
      <c r="B214" s="33">
        <f>'[1]4 ЦК'!B214</f>
        <v>1497.04394643</v>
      </c>
      <c r="C214" s="33">
        <f>'[1]4 ЦК'!C214</f>
        <v>1500.1374974299999</v>
      </c>
      <c r="D214" s="33">
        <f>'[1]4 ЦК'!D214</f>
        <v>1495.23535133</v>
      </c>
      <c r="E214" s="33">
        <f>'[1]4 ЦК'!E214</f>
        <v>1499.9092180199998</v>
      </c>
      <c r="F214" s="33">
        <f>'[1]4 ЦК'!F214</f>
        <v>1505.7952598299998</v>
      </c>
      <c r="G214" s="33">
        <f>'[1]4 ЦК'!G214</f>
        <v>1497.8797700799998</v>
      </c>
      <c r="H214" s="33">
        <f>'[1]4 ЦК'!H214</f>
        <v>1488.3607834299999</v>
      </c>
      <c r="I214" s="33">
        <f>'[1]4 ЦК'!I214</f>
        <v>1458.9267956399999</v>
      </c>
      <c r="J214" s="33">
        <f>'[1]4 ЦК'!J214</f>
        <v>1451.8772772299999</v>
      </c>
      <c r="K214" s="33">
        <f>'[1]4 ЦК'!K214</f>
        <v>1430.8570400999999</v>
      </c>
      <c r="L214" s="33">
        <f>'[1]4 ЦК'!L214</f>
        <v>1421.2354073099998</v>
      </c>
      <c r="M214" s="33">
        <f>'[1]4 ЦК'!M214</f>
        <v>1422.67153579</v>
      </c>
      <c r="N214" s="33">
        <f>'[1]4 ЦК'!N214</f>
        <v>1439.8037520199998</v>
      </c>
      <c r="O214" s="33">
        <f>'[1]4 ЦК'!O214</f>
        <v>1454.49655564</v>
      </c>
      <c r="P214" s="33">
        <f>'[1]4 ЦК'!P214</f>
        <v>1463.7698453599999</v>
      </c>
      <c r="Q214" s="33">
        <f>'[1]4 ЦК'!Q214</f>
        <v>1464.7405790399998</v>
      </c>
      <c r="R214" s="33">
        <f>'[1]4 ЦК'!R214</f>
        <v>1450.6883635899999</v>
      </c>
      <c r="S214" s="33">
        <f>'[1]4 ЦК'!S214</f>
        <v>1436.1659348399999</v>
      </c>
      <c r="T214" s="33">
        <f>'[1]4 ЦК'!T214</f>
        <v>1407.5981302599998</v>
      </c>
      <c r="U214" s="33">
        <f>'[1]4 ЦК'!U214</f>
        <v>1413.59301461</v>
      </c>
      <c r="V214" s="33">
        <f>'[1]4 ЦК'!V214</f>
        <v>1425.0104634299998</v>
      </c>
      <c r="W214" s="33">
        <f>'[1]4 ЦК'!W214</f>
        <v>1438.1132100999998</v>
      </c>
      <c r="X214" s="33">
        <f>'[1]4 ЦК'!X214</f>
        <v>1456.77384882</v>
      </c>
      <c r="Y214" s="33">
        <f>'[1]4 ЦК'!Y214</f>
        <v>1477.3761007399999</v>
      </c>
    </row>
    <row r="215" spans="1:25" x14ac:dyDescent="0.2">
      <c r="A215" s="32">
        <v>30</v>
      </c>
      <c r="B215" s="33">
        <f>'[1]4 ЦК'!B215</f>
        <v>1478.1568633899999</v>
      </c>
      <c r="C215" s="33">
        <f>'[1]4 ЦК'!C215</f>
        <v>1460.7008412399998</v>
      </c>
      <c r="D215" s="33">
        <f>'[1]4 ЦК'!D215</f>
        <v>1449.51443619</v>
      </c>
      <c r="E215" s="33">
        <f>'[1]4 ЦК'!E215</f>
        <v>1445.4479380499999</v>
      </c>
      <c r="F215" s="33">
        <f>'[1]4 ЦК'!F215</f>
        <v>1442.00388176</v>
      </c>
      <c r="G215" s="33">
        <f>'[1]4 ЦК'!G215</f>
        <v>1429.3971271399998</v>
      </c>
      <c r="H215" s="33">
        <f>'[1]4 ЦК'!H215</f>
        <v>1405.0698750099998</v>
      </c>
      <c r="I215" s="33">
        <f>'[1]4 ЦК'!I215</f>
        <v>1411.7555691399998</v>
      </c>
      <c r="J215" s="33">
        <f>'[1]4 ЦК'!J215</f>
        <v>1389.6132748</v>
      </c>
      <c r="K215" s="33">
        <f>'[1]4 ЦК'!K215</f>
        <v>1380.7490435299999</v>
      </c>
      <c r="L215" s="33">
        <f>'[1]4 ЦК'!L215</f>
        <v>1388.67832099</v>
      </c>
      <c r="M215" s="33">
        <f>'[1]4 ЦК'!M215</f>
        <v>1401.2164924599999</v>
      </c>
      <c r="N215" s="33">
        <f>'[1]4 ЦК'!N215</f>
        <v>1413.7876831899998</v>
      </c>
      <c r="O215" s="33">
        <f>'[1]4 ЦК'!O215</f>
        <v>1433.97413551</v>
      </c>
      <c r="P215" s="33">
        <f>'[1]4 ЦК'!P215</f>
        <v>1440.5596464399998</v>
      </c>
      <c r="Q215" s="33">
        <f>'[1]4 ЦК'!Q215</f>
        <v>1440.1478973999999</v>
      </c>
      <c r="R215" s="33">
        <f>'[1]4 ЦК'!R215</f>
        <v>1418.92074729</v>
      </c>
      <c r="S215" s="33">
        <f>'[1]4 ЦК'!S215</f>
        <v>1385.0157056099999</v>
      </c>
      <c r="T215" s="33">
        <f>'[1]4 ЦК'!T215</f>
        <v>1386.27558385</v>
      </c>
      <c r="U215" s="33">
        <f>'[1]4 ЦК'!U215</f>
        <v>1389.23062609</v>
      </c>
      <c r="V215" s="33">
        <f>'[1]4 ЦК'!V215</f>
        <v>1399.36201523</v>
      </c>
      <c r="W215" s="33">
        <f>'[1]4 ЦК'!W215</f>
        <v>1412.6891268999998</v>
      </c>
      <c r="X215" s="33">
        <f>'[1]4 ЦК'!X215</f>
        <v>1429.1569385999999</v>
      </c>
      <c r="Y215" s="33">
        <f>'[1]4 ЦК'!Y215</f>
        <v>1440.19289321</v>
      </c>
    </row>
    <row r="216" spans="1:25" x14ac:dyDescent="0.2">
      <c r="A216" s="32">
        <v>31</v>
      </c>
      <c r="B216" s="33">
        <f>'[1]4 ЦК'!B216</f>
        <v>1530.9463363599998</v>
      </c>
      <c r="C216" s="33">
        <f>'[1]4 ЦК'!C216</f>
        <v>1554.5540996299999</v>
      </c>
      <c r="D216" s="33">
        <f>'[1]4 ЦК'!D216</f>
        <v>1595.0056943499999</v>
      </c>
      <c r="E216" s="33">
        <f>'[1]4 ЦК'!E216</f>
        <v>1601.40246114</v>
      </c>
      <c r="F216" s="33">
        <f>'[1]4 ЦК'!F216</f>
        <v>1599.86806041</v>
      </c>
      <c r="G216" s="33">
        <f>'[1]4 ЦК'!G216</f>
        <v>1591.24061304</v>
      </c>
      <c r="H216" s="33">
        <f>'[1]4 ЦК'!H216</f>
        <v>1566.07824962</v>
      </c>
      <c r="I216" s="33">
        <f>'[1]4 ЦК'!I216</f>
        <v>1530.8265491499999</v>
      </c>
      <c r="J216" s="33">
        <f>'[1]4 ЦК'!J216</f>
        <v>1497.99402141</v>
      </c>
      <c r="K216" s="33">
        <f>'[1]4 ЦК'!K216</f>
        <v>1493.0658997099999</v>
      </c>
      <c r="L216" s="33">
        <f>'[1]4 ЦК'!L216</f>
        <v>1480.3055920199999</v>
      </c>
      <c r="M216" s="33">
        <f>'[1]4 ЦК'!M216</f>
        <v>1479.1263535399999</v>
      </c>
      <c r="N216" s="33">
        <f>'[1]4 ЦК'!N216</f>
        <v>1495.5138195499999</v>
      </c>
      <c r="O216" s="33">
        <f>'[1]4 ЦК'!O216</f>
        <v>1516.6425381399999</v>
      </c>
      <c r="P216" s="33">
        <f>'[1]4 ЦК'!P216</f>
        <v>1531.7948199399998</v>
      </c>
      <c r="Q216" s="33">
        <f>'[1]4 ЦК'!Q216</f>
        <v>1534.52398348</v>
      </c>
      <c r="R216" s="33">
        <f>'[1]4 ЦК'!R216</f>
        <v>1495.5030437199998</v>
      </c>
      <c r="S216" s="33">
        <f>'[1]4 ЦК'!S216</f>
        <v>1470.0244893699999</v>
      </c>
      <c r="T216" s="33">
        <f>'[1]4 ЦК'!T216</f>
        <v>1464.54508917</v>
      </c>
      <c r="U216" s="33">
        <f>'[1]4 ЦК'!U216</f>
        <v>1477.5857744099999</v>
      </c>
      <c r="V216" s="33">
        <f>'[1]4 ЦК'!V216</f>
        <v>1482.27680762</v>
      </c>
      <c r="W216" s="33">
        <f>'[1]4 ЦК'!W216</f>
        <v>1509.3968239899998</v>
      </c>
      <c r="X216" s="33">
        <f>'[1]4 ЦК'!X216</f>
        <v>1514.1545542199999</v>
      </c>
      <c r="Y216" s="33">
        <f>'[1]4 ЦК'!Y216</f>
        <v>1550.7873231699998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109</v>
      </c>
      <c r="L219" s="51">
        <f>'[1]4 ЦК'!$L$219</f>
        <v>517408.02396220044</v>
      </c>
    </row>
    <row r="220" spans="1:25" ht="15" x14ac:dyDescent="0.25">
      <c r="A220" s="50"/>
      <c r="L220" s="57"/>
    </row>
    <row r="222" spans="1:25" x14ac:dyDescent="0.2">
      <c r="A222" s="9" t="s">
        <v>102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137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146</v>
      </c>
      <c r="B226" s="124"/>
      <c r="C226" s="124"/>
      <c r="D226" s="124"/>
      <c r="E226" s="124"/>
      <c r="F226" s="36">
        <f>'Тарифы на передачу'!D6</f>
        <v>1765744.73</v>
      </c>
      <c r="G226" s="36">
        <f>'Тарифы на передачу'!E6</f>
        <v>1442615.09</v>
      </c>
      <c r="H226" s="36">
        <f>'Тарифы на передачу'!F6</f>
        <v>1841546.13</v>
      </c>
      <c r="I226" s="36">
        <f>'Тарифы на передачу'!G6</f>
        <v>1879310.42</v>
      </c>
      <c r="J226" s="131">
        <f>'Тарифы на передачу'!D13</f>
        <v>240909.33</v>
      </c>
      <c r="K226" s="132"/>
      <c r="L226" s="133"/>
    </row>
    <row r="227" spans="1:26" ht="39.75" customHeight="1" x14ac:dyDescent="0.2">
      <c r="A227" s="116" t="s">
        <v>141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2022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130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f>'[1]5 ЦК'!B11</f>
        <v>4346.3362057300001</v>
      </c>
      <c r="C11" s="33">
        <f>'[1]5 ЦК'!C11</f>
        <v>4325.7392409100003</v>
      </c>
      <c r="D11" s="33">
        <f>'[1]5 ЦК'!D11</f>
        <v>4371.4798345199997</v>
      </c>
      <c r="E11" s="33">
        <f>'[1]5 ЦК'!E11</f>
        <v>4374.3124570300006</v>
      </c>
      <c r="F11" s="33">
        <f>'[1]5 ЦК'!F11</f>
        <v>4384.3335316600005</v>
      </c>
      <c r="G11" s="33">
        <f>'[1]5 ЦК'!G11</f>
        <v>4366.3649016400004</v>
      </c>
      <c r="H11" s="33">
        <f>'[1]5 ЦК'!H11</f>
        <v>4343.3414496900004</v>
      </c>
      <c r="I11" s="33">
        <f>'[1]5 ЦК'!I11</f>
        <v>4321.5801701199998</v>
      </c>
      <c r="J11" s="33">
        <f>'[1]5 ЦК'!J11</f>
        <v>4287.6127591700006</v>
      </c>
      <c r="K11" s="33">
        <f>'[1]5 ЦК'!K11</f>
        <v>4275.3846652299999</v>
      </c>
      <c r="L11" s="33">
        <f>'[1]5 ЦК'!L11</f>
        <v>4254.7918210899998</v>
      </c>
      <c r="M11" s="33">
        <f>'[1]5 ЦК'!M11</f>
        <v>4261.2261102800003</v>
      </c>
      <c r="N11" s="33">
        <f>'[1]5 ЦК'!N11</f>
        <v>4265.89662813</v>
      </c>
      <c r="O11" s="33">
        <f>'[1]5 ЦК'!O11</f>
        <v>4287.1627481800006</v>
      </c>
      <c r="P11" s="33">
        <f>'[1]5 ЦК'!P11</f>
        <v>4296.0501799399999</v>
      </c>
      <c r="Q11" s="33">
        <f>'[1]5 ЦК'!Q11</f>
        <v>4300.5129263600002</v>
      </c>
      <c r="R11" s="33">
        <f>'[1]5 ЦК'!R11</f>
        <v>4296.0116490199998</v>
      </c>
      <c r="S11" s="33">
        <f>'[1]5 ЦК'!S11</f>
        <v>4262.6329670499999</v>
      </c>
      <c r="T11" s="33">
        <f>'[1]5 ЦК'!T11</f>
        <v>4258.5343032700002</v>
      </c>
      <c r="U11" s="33">
        <f>'[1]5 ЦК'!U11</f>
        <v>4265.8124878799999</v>
      </c>
      <c r="V11" s="33">
        <f>'[1]5 ЦК'!V11</f>
        <v>4268.4240354699996</v>
      </c>
      <c r="W11" s="33">
        <f>'[1]5 ЦК'!W11</f>
        <v>4284.3994361499999</v>
      </c>
      <c r="X11" s="33">
        <f>'[1]5 ЦК'!X11</f>
        <v>4289.84357499</v>
      </c>
      <c r="Y11" s="33">
        <f>'[1]5 ЦК'!Y11</f>
        <v>4286.5466530100002</v>
      </c>
    </row>
    <row r="12" spans="1:25" x14ac:dyDescent="0.2">
      <c r="A12" s="32">
        <v>2</v>
      </c>
      <c r="B12" s="33">
        <f>'[1]5 ЦК'!B12</f>
        <v>4363.27650842</v>
      </c>
      <c r="C12" s="33">
        <f>'[1]5 ЦК'!C12</f>
        <v>4364.0404663400004</v>
      </c>
      <c r="D12" s="33">
        <f>'[1]5 ЦК'!D12</f>
        <v>4381.6196808799996</v>
      </c>
      <c r="E12" s="33">
        <f>'[1]5 ЦК'!E12</f>
        <v>4385.0324260699999</v>
      </c>
      <c r="F12" s="33">
        <f>'[1]5 ЦК'!F12</f>
        <v>4415.4557972100001</v>
      </c>
      <c r="G12" s="33">
        <f>'[1]5 ЦК'!G12</f>
        <v>4393.08958454</v>
      </c>
      <c r="H12" s="33">
        <f>'[1]5 ЦК'!H12</f>
        <v>4373.285022</v>
      </c>
      <c r="I12" s="33">
        <f>'[1]5 ЦК'!I12</f>
        <v>4353.2375709999997</v>
      </c>
      <c r="J12" s="33">
        <f>'[1]5 ЦК'!J12</f>
        <v>4327.6192330800004</v>
      </c>
      <c r="K12" s="33">
        <f>'[1]5 ЦК'!K12</f>
        <v>4309.7605546900004</v>
      </c>
      <c r="L12" s="33">
        <f>'[1]5 ЦК'!L12</f>
        <v>4300.31051768</v>
      </c>
      <c r="M12" s="33">
        <f>'[1]5 ЦК'!M12</f>
        <v>4294.9600044300005</v>
      </c>
      <c r="N12" s="33">
        <f>'[1]5 ЦК'!N12</f>
        <v>4312.9862764999998</v>
      </c>
      <c r="O12" s="33">
        <f>'[1]5 ЦК'!O12</f>
        <v>4317.36026348</v>
      </c>
      <c r="P12" s="33">
        <f>'[1]5 ЦК'!P12</f>
        <v>4323.6930869899998</v>
      </c>
      <c r="Q12" s="33">
        <f>'[1]5 ЦК'!Q12</f>
        <v>4328.46126792</v>
      </c>
      <c r="R12" s="33">
        <f>'[1]5 ЦК'!R12</f>
        <v>4302.00014543</v>
      </c>
      <c r="S12" s="33">
        <f>'[1]5 ЦК'!S12</f>
        <v>4295.4427954100001</v>
      </c>
      <c r="T12" s="33">
        <f>'[1]5 ЦК'!T12</f>
        <v>4272.5563949799998</v>
      </c>
      <c r="U12" s="33">
        <f>'[1]5 ЦК'!U12</f>
        <v>4280.6664548899998</v>
      </c>
      <c r="V12" s="33">
        <f>'[1]5 ЦК'!V12</f>
        <v>4288.88579794</v>
      </c>
      <c r="W12" s="33">
        <f>'[1]5 ЦК'!W12</f>
        <v>4297.8592050699999</v>
      </c>
      <c r="X12" s="33">
        <f>'[1]5 ЦК'!X12</f>
        <v>4316.5160052400006</v>
      </c>
      <c r="Y12" s="33">
        <f>'[1]5 ЦК'!Y12</f>
        <v>4343.2410699800002</v>
      </c>
    </row>
    <row r="13" spans="1:25" x14ac:dyDescent="0.2">
      <c r="A13" s="32">
        <v>3</v>
      </c>
      <c r="B13" s="33">
        <f>'[1]5 ЦК'!B13</f>
        <v>4250.8558137</v>
      </c>
      <c r="C13" s="33">
        <f>'[1]5 ЦК'!C13</f>
        <v>4262.3246332300005</v>
      </c>
      <c r="D13" s="33">
        <f>'[1]5 ЦК'!D13</f>
        <v>4281.9501676899999</v>
      </c>
      <c r="E13" s="33">
        <f>'[1]5 ЦК'!E13</f>
        <v>4311.5595641500004</v>
      </c>
      <c r="F13" s="33">
        <f>'[1]5 ЦК'!F13</f>
        <v>4332.1821747600006</v>
      </c>
      <c r="G13" s="33">
        <f>'[1]5 ЦК'!G13</f>
        <v>4319.9913454300004</v>
      </c>
      <c r="H13" s="33">
        <f>'[1]5 ЦК'!H13</f>
        <v>4308.2089672100001</v>
      </c>
      <c r="I13" s="33">
        <f>'[1]5 ЦК'!I13</f>
        <v>4297.40618662</v>
      </c>
      <c r="J13" s="33">
        <f>'[1]5 ЦК'!J13</f>
        <v>4271.7322403100006</v>
      </c>
      <c r="K13" s="33">
        <f>'[1]5 ЦК'!K13</f>
        <v>4263.2583616600004</v>
      </c>
      <c r="L13" s="33">
        <f>'[1]5 ЦК'!L13</f>
        <v>4245.9891944199999</v>
      </c>
      <c r="M13" s="33">
        <f>'[1]5 ЦК'!M13</f>
        <v>4250.7209461100001</v>
      </c>
      <c r="N13" s="33">
        <f>'[1]5 ЦК'!N13</f>
        <v>4234.0502500700004</v>
      </c>
      <c r="O13" s="33">
        <f>'[1]5 ЦК'!O13</f>
        <v>4241.0106228599998</v>
      </c>
      <c r="P13" s="33">
        <f>'[1]5 ЦК'!P13</f>
        <v>4254.6705950699998</v>
      </c>
      <c r="Q13" s="33">
        <f>'[1]5 ЦК'!Q13</f>
        <v>4279.1071671</v>
      </c>
      <c r="R13" s="33">
        <f>'[1]5 ЦК'!R13</f>
        <v>4281.4855657300004</v>
      </c>
      <c r="S13" s="33">
        <f>'[1]5 ЦК'!S13</f>
        <v>4246.8399249900003</v>
      </c>
      <c r="T13" s="33">
        <f>'[1]5 ЦК'!T13</f>
        <v>4215.28993429</v>
      </c>
      <c r="U13" s="33">
        <f>'[1]5 ЦК'!U13</f>
        <v>4224.0193747100002</v>
      </c>
      <c r="V13" s="33">
        <f>'[1]5 ЦК'!V13</f>
        <v>4242.5382719899999</v>
      </c>
      <c r="W13" s="33">
        <f>'[1]5 ЦК'!W13</f>
        <v>4246.0524911100001</v>
      </c>
      <c r="X13" s="33">
        <f>'[1]5 ЦК'!X13</f>
        <v>4256.0115786599999</v>
      </c>
      <c r="Y13" s="33">
        <f>'[1]5 ЦК'!Y13</f>
        <v>4258.6804597</v>
      </c>
    </row>
    <row r="14" spans="1:25" x14ac:dyDescent="0.2">
      <c r="A14" s="32">
        <v>4</v>
      </c>
      <c r="B14" s="33">
        <f>'[1]5 ЦК'!B14</f>
        <v>4288.2194682600002</v>
      </c>
      <c r="C14" s="33">
        <f>'[1]5 ЦК'!C14</f>
        <v>4326.8196576500004</v>
      </c>
      <c r="D14" s="33">
        <f>'[1]5 ЦК'!D14</f>
        <v>4355.4731776299996</v>
      </c>
      <c r="E14" s="33">
        <f>'[1]5 ЦК'!E14</f>
        <v>4366.0699293300004</v>
      </c>
      <c r="F14" s="33">
        <f>'[1]5 ЦК'!F14</f>
        <v>4366.9911351299997</v>
      </c>
      <c r="G14" s="33">
        <f>'[1]5 ЦК'!G14</f>
        <v>4367.6280654500006</v>
      </c>
      <c r="H14" s="33">
        <f>'[1]5 ЦК'!H14</f>
        <v>4375.9979570899995</v>
      </c>
      <c r="I14" s="33">
        <f>'[1]5 ЦК'!I14</f>
        <v>4349.2676405900002</v>
      </c>
      <c r="J14" s="33">
        <f>'[1]5 ЦК'!J14</f>
        <v>4333.2259908400001</v>
      </c>
      <c r="K14" s="33">
        <f>'[1]5 ЦК'!K14</f>
        <v>4294.9683134099996</v>
      </c>
      <c r="L14" s="33">
        <f>'[1]5 ЦК'!L14</f>
        <v>4270.51939958</v>
      </c>
      <c r="M14" s="33">
        <f>'[1]5 ЦК'!M14</f>
        <v>4273.5244547900002</v>
      </c>
      <c r="N14" s="33">
        <f>'[1]5 ЦК'!N14</f>
        <v>4280.55860605</v>
      </c>
      <c r="O14" s="33">
        <f>'[1]5 ЦК'!O14</f>
        <v>4283.5579328399999</v>
      </c>
      <c r="P14" s="33">
        <f>'[1]5 ЦК'!P14</f>
        <v>4292.6708779800001</v>
      </c>
      <c r="Q14" s="33">
        <f>'[1]5 ЦК'!Q14</f>
        <v>4294.1231563199999</v>
      </c>
      <c r="R14" s="33">
        <f>'[1]5 ЦК'!R14</f>
        <v>4279.9556086299999</v>
      </c>
      <c r="S14" s="33">
        <f>'[1]5 ЦК'!S14</f>
        <v>4252.3718093699999</v>
      </c>
      <c r="T14" s="33">
        <f>'[1]5 ЦК'!T14</f>
        <v>4254.1268704600006</v>
      </c>
      <c r="U14" s="33">
        <f>'[1]5 ЦК'!U14</f>
        <v>4266.6831965299998</v>
      </c>
      <c r="V14" s="33">
        <f>'[1]5 ЦК'!V14</f>
        <v>4280.1812236000005</v>
      </c>
      <c r="W14" s="33">
        <f>'[1]5 ЦК'!W14</f>
        <v>4286.3063162100007</v>
      </c>
      <c r="X14" s="33">
        <f>'[1]5 ЦК'!X14</f>
        <v>4306.2727952000005</v>
      </c>
      <c r="Y14" s="33">
        <f>'[1]5 ЦК'!Y14</f>
        <v>4318.3519662500003</v>
      </c>
    </row>
    <row r="15" spans="1:25" x14ac:dyDescent="0.2">
      <c r="A15" s="32">
        <v>5</v>
      </c>
      <c r="B15" s="33">
        <f>'[1]5 ЦК'!B15</f>
        <v>4326.9143197100002</v>
      </c>
      <c r="C15" s="33">
        <f>'[1]5 ЦК'!C15</f>
        <v>4354.6088376099997</v>
      </c>
      <c r="D15" s="33">
        <f>'[1]5 ЦК'!D15</f>
        <v>4346.2593722399997</v>
      </c>
      <c r="E15" s="33">
        <f>'[1]5 ЦК'!E15</f>
        <v>4357.2453164799999</v>
      </c>
      <c r="F15" s="33">
        <f>'[1]5 ЦК'!F15</f>
        <v>4365.0275659400004</v>
      </c>
      <c r="G15" s="33">
        <f>'[1]5 ЦК'!G15</f>
        <v>4359.9451945399996</v>
      </c>
      <c r="H15" s="33">
        <f>'[1]5 ЦК'!H15</f>
        <v>4322.3201938700004</v>
      </c>
      <c r="I15" s="33">
        <f>'[1]5 ЦК'!I15</f>
        <v>4292.9617759499997</v>
      </c>
      <c r="J15" s="33">
        <f>'[1]5 ЦК'!J15</f>
        <v>4294.6507949699999</v>
      </c>
      <c r="K15" s="33">
        <f>'[1]5 ЦК'!K15</f>
        <v>4283.1177376300002</v>
      </c>
      <c r="L15" s="33">
        <f>'[1]5 ЦК'!L15</f>
        <v>4271.0758879100003</v>
      </c>
      <c r="M15" s="33">
        <f>'[1]5 ЦК'!M15</f>
        <v>4284.05722599</v>
      </c>
      <c r="N15" s="33">
        <f>'[1]5 ЦК'!N15</f>
        <v>4290.9021933700005</v>
      </c>
      <c r="O15" s="33">
        <f>'[1]5 ЦК'!O15</f>
        <v>4291.4339332500003</v>
      </c>
      <c r="P15" s="33">
        <f>'[1]5 ЦК'!P15</f>
        <v>4296.6907815699997</v>
      </c>
      <c r="Q15" s="33">
        <f>'[1]5 ЦК'!Q15</f>
        <v>4295.0699550999998</v>
      </c>
      <c r="R15" s="33">
        <f>'[1]5 ЦК'!R15</f>
        <v>4284.9727854499997</v>
      </c>
      <c r="S15" s="33">
        <f>'[1]5 ЦК'!S15</f>
        <v>4252.5149174100006</v>
      </c>
      <c r="T15" s="33">
        <f>'[1]5 ЦК'!T15</f>
        <v>4239.2244155200005</v>
      </c>
      <c r="U15" s="33">
        <f>'[1]5 ЦК'!U15</f>
        <v>4237.1191570999999</v>
      </c>
      <c r="V15" s="33">
        <f>'[1]5 ЦК'!V15</f>
        <v>4263.37373114</v>
      </c>
      <c r="W15" s="33">
        <f>'[1]5 ЦК'!W15</f>
        <v>4284.8168564300004</v>
      </c>
      <c r="X15" s="33">
        <f>'[1]5 ЦК'!X15</f>
        <v>4305.4491855800006</v>
      </c>
      <c r="Y15" s="33">
        <f>'[1]5 ЦК'!Y15</f>
        <v>4308.8577593199998</v>
      </c>
    </row>
    <row r="16" spans="1:25" x14ac:dyDescent="0.2">
      <c r="A16" s="32">
        <v>6</v>
      </c>
      <c r="B16" s="33">
        <f>'[1]5 ЦК'!B16</f>
        <v>4263.7484740099999</v>
      </c>
      <c r="C16" s="33">
        <f>'[1]5 ЦК'!C16</f>
        <v>4288.0891550800006</v>
      </c>
      <c r="D16" s="33">
        <f>'[1]5 ЦК'!D16</f>
        <v>4309.4658582700004</v>
      </c>
      <c r="E16" s="33">
        <f>'[1]5 ЦК'!E16</f>
        <v>4312.5191109999996</v>
      </c>
      <c r="F16" s="33">
        <f>'[1]5 ЦК'!F16</f>
        <v>4330.0451790300003</v>
      </c>
      <c r="G16" s="33">
        <f>'[1]5 ЦК'!G16</f>
        <v>4308.5148448099999</v>
      </c>
      <c r="H16" s="33">
        <f>'[1]5 ЦК'!H16</f>
        <v>4282.21334166</v>
      </c>
      <c r="I16" s="33">
        <f>'[1]5 ЦК'!I16</f>
        <v>4230.3536388000002</v>
      </c>
      <c r="J16" s="33">
        <f>'[1]5 ЦК'!J16</f>
        <v>4233.1237525699999</v>
      </c>
      <c r="K16" s="33">
        <f>'[1]5 ЦК'!K16</f>
        <v>4220.9034535999999</v>
      </c>
      <c r="L16" s="33">
        <f>'[1]5 ЦК'!L16</f>
        <v>4223.4620563600001</v>
      </c>
      <c r="M16" s="33">
        <f>'[1]5 ЦК'!M16</f>
        <v>4219.5365268599999</v>
      </c>
      <c r="N16" s="33">
        <f>'[1]5 ЦК'!N16</f>
        <v>4225.9739532100002</v>
      </c>
      <c r="O16" s="33">
        <f>'[1]5 ЦК'!O16</f>
        <v>4210.2273404300004</v>
      </c>
      <c r="P16" s="33">
        <f>'[1]5 ЦК'!P16</f>
        <v>4213.37571088</v>
      </c>
      <c r="Q16" s="33">
        <f>'[1]5 ЦК'!Q16</f>
        <v>4210.6027687599999</v>
      </c>
      <c r="R16" s="33">
        <f>'[1]5 ЦК'!R16</f>
        <v>4202.1609279499999</v>
      </c>
      <c r="S16" s="33">
        <f>'[1]5 ЦК'!S16</f>
        <v>4191.0671665299997</v>
      </c>
      <c r="T16" s="33">
        <f>'[1]5 ЦК'!T16</f>
        <v>4172.5623358800003</v>
      </c>
      <c r="U16" s="33">
        <f>'[1]5 ЦК'!U16</f>
        <v>4179.3166718100001</v>
      </c>
      <c r="V16" s="33">
        <f>'[1]5 ЦК'!V16</f>
        <v>4201.6547184000001</v>
      </c>
      <c r="W16" s="33">
        <f>'[1]5 ЦК'!W16</f>
        <v>4230.7628117700006</v>
      </c>
      <c r="X16" s="33">
        <f>'[1]5 ЦК'!X16</f>
        <v>4233.4815931100002</v>
      </c>
      <c r="Y16" s="33">
        <f>'[1]5 ЦК'!Y16</f>
        <v>4282.3013057999997</v>
      </c>
    </row>
    <row r="17" spans="1:25" x14ac:dyDescent="0.2">
      <c r="A17" s="32">
        <v>7</v>
      </c>
      <c r="B17" s="33">
        <f>'[1]5 ЦК'!B17</f>
        <v>4259.6122891800005</v>
      </c>
      <c r="C17" s="33">
        <f>'[1]5 ЦК'!C17</f>
        <v>4282.0440743700001</v>
      </c>
      <c r="D17" s="33">
        <f>'[1]5 ЦК'!D17</f>
        <v>4295.5279451699998</v>
      </c>
      <c r="E17" s="33">
        <f>'[1]5 ЦК'!E17</f>
        <v>4294.6555279499999</v>
      </c>
      <c r="F17" s="33">
        <f>'[1]5 ЦК'!F17</f>
        <v>4298.2475272600004</v>
      </c>
      <c r="G17" s="33">
        <f>'[1]5 ЦК'!G17</f>
        <v>4288.7814141600002</v>
      </c>
      <c r="H17" s="33">
        <f>'[1]5 ЦК'!H17</f>
        <v>4282.5077968100004</v>
      </c>
      <c r="I17" s="33">
        <f>'[1]5 ЦК'!I17</f>
        <v>4247.6264417800003</v>
      </c>
      <c r="J17" s="33">
        <f>'[1]5 ЦК'!J17</f>
        <v>4232.8729410599999</v>
      </c>
      <c r="K17" s="33">
        <f>'[1]5 ЦК'!K17</f>
        <v>4252.2871223700004</v>
      </c>
      <c r="L17" s="33">
        <f>'[1]5 ЦК'!L17</f>
        <v>4249.5607349299999</v>
      </c>
      <c r="M17" s="33">
        <f>'[1]5 ЦК'!M17</f>
        <v>4245.9484769499995</v>
      </c>
      <c r="N17" s="33">
        <f>'[1]5 ЦК'!N17</f>
        <v>4257.3214498100006</v>
      </c>
      <c r="O17" s="33">
        <f>'[1]5 ЦК'!O17</f>
        <v>4255.9115481299996</v>
      </c>
      <c r="P17" s="33">
        <f>'[1]5 ЦК'!P17</f>
        <v>4260.8863945800003</v>
      </c>
      <c r="Q17" s="33">
        <f>'[1]5 ЦК'!Q17</f>
        <v>4266.4653589099998</v>
      </c>
      <c r="R17" s="33">
        <f>'[1]5 ЦК'!R17</f>
        <v>4250.59215451</v>
      </c>
      <c r="S17" s="33">
        <f>'[1]5 ЦК'!S17</f>
        <v>4224.6310184800004</v>
      </c>
      <c r="T17" s="33">
        <f>'[1]5 ЦК'!T17</f>
        <v>4221.4005730299996</v>
      </c>
      <c r="U17" s="33">
        <f>'[1]5 ЦК'!U17</f>
        <v>4232.4889492100001</v>
      </c>
      <c r="V17" s="33">
        <f>'[1]5 ЦК'!V17</f>
        <v>4234.2788950100003</v>
      </c>
      <c r="W17" s="33">
        <f>'[1]5 ЦК'!W17</f>
        <v>4254.9539264599998</v>
      </c>
      <c r="X17" s="33">
        <f>'[1]5 ЦК'!X17</f>
        <v>4240.5112359000004</v>
      </c>
      <c r="Y17" s="33">
        <f>'[1]5 ЦК'!Y17</f>
        <v>4251.3968211400006</v>
      </c>
    </row>
    <row r="18" spans="1:25" x14ac:dyDescent="0.2">
      <c r="A18" s="32">
        <v>8</v>
      </c>
      <c r="B18" s="33">
        <f>'[1]5 ЦК'!B18</f>
        <v>4423.8124523900005</v>
      </c>
      <c r="C18" s="33">
        <f>'[1]5 ЦК'!C18</f>
        <v>4439.4297941200002</v>
      </c>
      <c r="D18" s="33">
        <f>'[1]5 ЦК'!D18</f>
        <v>4434.6117754699999</v>
      </c>
      <c r="E18" s="33">
        <f>'[1]5 ЦК'!E18</f>
        <v>4410.3039627300004</v>
      </c>
      <c r="F18" s="33">
        <f>'[1]5 ЦК'!F18</f>
        <v>4398.3842022700001</v>
      </c>
      <c r="G18" s="33">
        <f>'[1]5 ЦК'!G18</f>
        <v>4360.9601140699997</v>
      </c>
      <c r="H18" s="33">
        <f>'[1]5 ЦК'!H18</f>
        <v>4334.5539795300001</v>
      </c>
      <c r="I18" s="33">
        <f>'[1]5 ЦК'!I18</f>
        <v>4323.9375722300001</v>
      </c>
      <c r="J18" s="33">
        <f>'[1]5 ЦК'!J18</f>
        <v>4303.9147726000001</v>
      </c>
      <c r="K18" s="33">
        <f>'[1]5 ЦК'!K18</f>
        <v>4297.3810103800006</v>
      </c>
      <c r="L18" s="33">
        <f>'[1]5 ЦК'!L18</f>
        <v>4305.8563386300002</v>
      </c>
      <c r="M18" s="33">
        <f>'[1]5 ЦК'!M18</f>
        <v>4329.1027962500002</v>
      </c>
      <c r="N18" s="33">
        <f>'[1]5 ЦК'!N18</f>
        <v>4336.8292013600003</v>
      </c>
      <c r="O18" s="33">
        <f>'[1]5 ЦК'!O18</f>
        <v>4337.6106025500003</v>
      </c>
      <c r="P18" s="33">
        <f>'[1]5 ЦК'!P18</f>
        <v>4339.7087193699999</v>
      </c>
      <c r="Q18" s="33">
        <f>'[1]5 ЦК'!Q18</f>
        <v>4331.9201676100001</v>
      </c>
      <c r="R18" s="33">
        <f>'[1]5 ЦК'!R18</f>
        <v>4295.5456142100002</v>
      </c>
      <c r="S18" s="33">
        <f>'[1]5 ЦК'!S18</f>
        <v>4265.6799609</v>
      </c>
      <c r="T18" s="33">
        <f>'[1]5 ЦК'!T18</f>
        <v>4289.1217587499996</v>
      </c>
      <c r="U18" s="33">
        <f>'[1]5 ЦК'!U18</f>
        <v>4301.9061024299999</v>
      </c>
      <c r="V18" s="33">
        <f>'[1]5 ЦК'!V18</f>
        <v>4313.8201812999996</v>
      </c>
      <c r="W18" s="33">
        <f>'[1]5 ЦК'!W18</f>
        <v>4340.8092404999998</v>
      </c>
      <c r="X18" s="33">
        <f>'[1]5 ЦК'!X18</f>
        <v>4338.4679970500001</v>
      </c>
      <c r="Y18" s="33">
        <f>'[1]5 ЦК'!Y18</f>
        <v>4401.39414984</v>
      </c>
    </row>
    <row r="19" spans="1:25" x14ac:dyDescent="0.2">
      <c r="A19" s="32">
        <v>9</v>
      </c>
      <c r="B19" s="33">
        <f>'[1]5 ЦК'!B19</f>
        <v>4337.0042704900006</v>
      </c>
      <c r="C19" s="33">
        <f>'[1]5 ЦК'!C19</f>
        <v>4345.9652533600001</v>
      </c>
      <c r="D19" s="33">
        <f>'[1]5 ЦК'!D19</f>
        <v>4355.9093588200003</v>
      </c>
      <c r="E19" s="33">
        <f>'[1]5 ЦК'!E19</f>
        <v>4367.73833629</v>
      </c>
      <c r="F19" s="33">
        <f>'[1]5 ЦК'!F19</f>
        <v>4375.7734285300003</v>
      </c>
      <c r="G19" s="33">
        <f>'[1]5 ЦК'!G19</f>
        <v>4362.5476200200001</v>
      </c>
      <c r="H19" s="33">
        <f>'[1]5 ЦК'!H19</f>
        <v>4365.5329656600006</v>
      </c>
      <c r="I19" s="33">
        <f>'[1]5 ЦК'!I19</f>
        <v>4330.6665226300001</v>
      </c>
      <c r="J19" s="33">
        <f>'[1]5 ЦК'!J19</f>
        <v>4319.2946671199998</v>
      </c>
      <c r="K19" s="33">
        <f>'[1]5 ЦК'!K19</f>
        <v>4305.8415373300004</v>
      </c>
      <c r="L19" s="33">
        <f>'[1]5 ЦК'!L19</f>
        <v>4297.7844674200005</v>
      </c>
      <c r="M19" s="33">
        <f>'[1]5 ЦК'!M19</f>
        <v>4289.9237217999998</v>
      </c>
      <c r="N19" s="33">
        <f>'[1]5 ЦК'!N19</f>
        <v>4294.0420409300004</v>
      </c>
      <c r="O19" s="33">
        <f>'[1]5 ЦК'!O19</f>
        <v>4306.36399721</v>
      </c>
      <c r="P19" s="33">
        <f>'[1]5 ЦК'!P19</f>
        <v>4311.5437416700006</v>
      </c>
      <c r="Q19" s="33">
        <f>'[1]5 ЦК'!Q19</f>
        <v>4310.7695664500006</v>
      </c>
      <c r="R19" s="33">
        <f>'[1]5 ЦК'!R19</f>
        <v>4307.8312703499996</v>
      </c>
      <c r="S19" s="33">
        <f>'[1]5 ЦК'!S19</f>
        <v>4282.7729750199996</v>
      </c>
      <c r="T19" s="33">
        <f>'[1]5 ЦК'!T19</f>
        <v>4265.0779151500001</v>
      </c>
      <c r="U19" s="33">
        <f>'[1]5 ЦК'!U19</f>
        <v>4266.4724689699997</v>
      </c>
      <c r="V19" s="33">
        <f>'[1]5 ЦК'!V19</f>
        <v>4277.06569373</v>
      </c>
      <c r="W19" s="33">
        <f>'[1]5 ЦК'!W19</f>
        <v>4298.3323720500002</v>
      </c>
      <c r="X19" s="33">
        <f>'[1]5 ЦК'!X19</f>
        <v>4305.66113597</v>
      </c>
      <c r="Y19" s="33">
        <f>'[1]5 ЦК'!Y19</f>
        <v>4316.5139159800001</v>
      </c>
    </row>
    <row r="20" spans="1:25" x14ac:dyDescent="0.2">
      <c r="A20" s="32">
        <v>10</v>
      </c>
      <c r="B20" s="33">
        <f>'[1]5 ЦК'!B20</f>
        <v>4345.4485365</v>
      </c>
      <c r="C20" s="33">
        <f>'[1]5 ЦК'!C20</f>
        <v>4358.6647495799998</v>
      </c>
      <c r="D20" s="33">
        <f>'[1]5 ЦК'!D20</f>
        <v>4403.69604463</v>
      </c>
      <c r="E20" s="33">
        <f>'[1]5 ЦК'!E20</f>
        <v>4399.0275543799999</v>
      </c>
      <c r="F20" s="33">
        <f>'[1]5 ЦК'!F20</f>
        <v>4383.2410345500002</v>
      </c>
      <c r="G20" s="33">
        <f>'[1]5 ЦК'!G20</f>
        <v>4395.30598706</v>
      </c>
      <c r="H20" s="33">
        <f>'[1]5 ЦК'!H20</f>
        <v>4385.7445974900002</v>
      </c>
      <c r="I20" s="33">
        <f>'[1]5 ЦК'!I20</f>
        <v>4357.7505849999998</v>
      </c>
      <c r="J20" s="33">
        <f>'[1]5 ЦК'!J20</f>
        <v>4330.4891328100002</v>
      </c>
      <c r="K20" s="33">
        <f>'[1]5 ЦК'!K20</f>
        <v>4318.1394235900007</v>
      </c>
      <c r="L20" s="33">
        <f>'[1]5 ЦК'!L20</f>
        <v>4304.7646299099997</v>
      </c>
      <c r="M20" s="33">
        <f>'[1]5 ЦК'!M20</f>
        <v>4315.8449616600001</v>
      </c>
      <c r="N20" s="33">
        <f>'[1]5 ЦК'!N20</f>
        <v>4342.8072107899998</v>
      </c>
      <c r="O20" s="33">
        <f>'[1]5 ЦК'!O20</f>
        <v>4352.27851414</v>
      </c>
      <c r="P20" s="33">
        <f>'[1]5 ЦК'!P20</f>
        <v>4370.7378754700003</v>
      </c>
      <c r="Q20" s="33">
        <f>'[1]5 ЦК'!Q20</f>
        <v>4371.4199806899996</v>
      </c>
      <c r="R20" s="33">
        <f>'[1]5 ЦК'!R20</f>
        <v>4340.3379925400004</v>
      </c>
      <c r="S20" s="33">
        <f>'[1]5 ЦК'!S20</f>
        <v>4311.4329526000001</v>
      </c>
      <c r="T20" s="33">
        <f>'[1]5 ЦК'!T20</f>
        <v>4316.1938547199998</v>
      </c>
      <c r="U20" s="33">
        <f>'[1]5 ЦК'!U20</f>
        <v>4314.8664753200001</v>
      </c>
      <c r="V20" s="33">
        <f>'[1]5 ЦК'!V20</f>
        <v>4325.5655311299997</v>
      </c>
      <c r="W20" s="33">
        <f>'[1]5 ЦК'!W20</f>
        <v>4327.9762485199999</v>
      </c>
      <c r="X20" s="33">
        <f>'[1]5 ЦК'!X20</f>
        <v>4338.8579620999999</v>
      </c>
      <c r="Y20" s="33">
        <f>'[1]5 ЦК'!Y20</f>
        <v>4358.1324414600003</v>
      </c>
    </row>
    <row r="21" spans="1:25" x14ac:dyDescent="0.2">
      <c r="A21" s="32">
        <v>11</v>
      </c>
      <c r="B21" s="33">
        <f>'[1]5 ЦК'!B21</f>
        <v>4357.9992938100004</v>
      </c>
      <c r="C21" s="33">
        <f>'[1]5 ЦК'!C21</f>
        <v>4355.72717784</v>
      </c>
      <c r="D21" s="33">
        <f>'[1]5 ЦК'!D21</f>
        <v>4359.1815461599999</v>
      </c>
      <c r="E21" s="33">
        <f>'[1]5 ЦК'!E21</f>
        <v>4367.5722538999999</v>
      </c>
      <c r="F21" s="33">
        <f>'[1]5 ЦК'!F21</f>
        <v>4376.2895968900002</v>
      </c>
      <c r="G21" s="33">
        <f>'[1]5 ЦК'!G21</f>
        <v>4365.1108108600001</v>
      </c>
      <c r="H21" s="33">
        <f>'[1]5 ЦК'!H21</f>
        <v>4359.8465795299999</v>
      </c>
      <c r="I21" s="33">
        <f>'[1]5 ЦК'!I21</f>
        <v>4328.1217632200005</v>
      </c>
      <c r="J21" s="33">
        <f>'[1]5 ЦК'!J21</f>
        <v>4295.2432101300001</v>
      </c>
      <c r="K21" s="33">
        <f>'[1]5 ЦК'!K21</f>
        <v>4261.2725818700001</v>
      </c>
      <c r="L21" s="33">
        <f>'[1]5 ЦК'!L21</f>
        <v>4267.3308625600002</v>
      </c>
      <c r="M21" s="33">
        <f>'[1]5 ЦК'!M21</f>
        <v>4275.4510499999997</v>
      </c>
      <c r="N21" s="33">
        <f>'[1]5 ЦК'!N21</f>
        <v>4305.4282482300005</v>
      </c>
      <c r="O21" s="33">
        <f>'[1]5 ЦК'!O21</f>
        <v>4323.4440863700002</v>
      </c>
      <c r="P21" s="33">
        <f>'[1]5 ЦК'!P21</f>
        <v>4331.1156903499996</v>
      </c>
      <c r="Q21" s="33">
        <f>'[1]5 ЦК'!Q21</f>
        <v>4322.6194923900002</v>
      </c>
      <c r="R21" s="33">
        <f>'[1]5 ЦК'!R21</f>
        <v>4290.8625681900003</v>
      </c>
      <c r="S21" s="33">
        <f>'[1]5 ЦК'!S21</f>
        <v>4247.6098228600003</v>
      </c>
      <c r="T21" s="33">
        <f>'[1]5 ЦК'!T21</f>
        <v>4271.2737781300002</v>
      </c>
      <c r="U21" s="33">
        <f>'[1]5 ЦК'!U21</f>
        <v>4286.6209166299996</v>
      </c>
      <c r="V21" s="33">
        <f>'[1]5 ЦК'!V21</f>
        <v>4298.8458277600002</v>
      </c>
      <c r="W21" s="33">
        <f>'[1]5 ЦК'!W21</f>
        <v>4310.5183793400001</v>
      </c>
      <c r="X21" s="33">
        <f>'[1]5 ЦК'!X21</f>
        <v>4326.6410124900003</v>
      </c>
      <c r="Y21" s="33">
        <f>'[1]5 ЦК'!Y21</f>
        <v>4352.7255755799997</v>
      </c>
    </row>
    <row r="22" spans="1:25" x14ac:dyDescent="0.2">
      <c r="A22" s="32">
        <v>12</v>
      </c>
      <c r="B22" s="33">
        <f>'[1]5 ЦК'!B22</f>
        <v>4289.9955661100003</v>
      </c>
      <c r="C22" s="33">
        <f>'[1]5 ЦК'!C22</f>
        <v>4301.5750538700004</v>
      </c>
      <c r="D22" s="33">
        <f>'[1]5 ЦК'!D22</f>
        <v>4310.9079351</v>
      </c>
      <c r="E22" s="33">
        <f>'[1]5 ЦК'!E22</f>
        <v>4318.0015361799997</v>
      </c>
      <c r="F22" s="33">
        <f>'[1]5 ЦК'!F22</f>
        <v>4328.8223275700002</v>
      </c>
      <c r="G22" s="33">
        <f>'[1]5 ЦК'!G22</f>
        <v>4318.4730782900006</v>
      </c>
      <c r="H22" s="33">
        <f>'[1]5 ЦК'!H22</f>
        <v>4307.2616658099996</v>
      </c>
      <c r="I22" s="33">
        <f>'[1]5 ЦК'!I22</f>
        <v>4177.6409196200002</v>
      </c>
      <c r="J22" s="33">
        <f>'[1]5 ЦК'!J22</f>
        <v>4108.4265759999998</v>
      </c>
      <c r="K22" s="33">
        <f>'[1]5 ЦК'!K22</f>
        <v>4085.7110473299999</v>
      </c>
      <c r="L22" s="33">
        <f>'[1]5 ЦК'!L22</f>
        <v>4158.4220637300004</v>
      </c>
      <c r="M22" s="33">
        <f>'[1]5 ЦК'!M22</f>
        <v>4159.5713863299998</v>
      </c>
      <c r="N22" s="33">
        <f>'[1]5 ЦК'!N22</f>
        <v>4224.5091414899998</v>
      </c>
      <c r="O22" s="33">
        <f>'[1]5 ЦК'!O22</f>
        <v>4207.2018173400002</v>
      </c>
      <c r="P22" s="33">
        <f>'[1]5 ЦК'!P22</f>
        <v>4212.7485033000003</v>
      </c>
      <c r="Q22" s="33">
        <f>'[1]5 ЦК'!Q22</f>
        <v>4218.5395155000006</v>
      </c>
      <c r="R22" s="33">
        <f>'[1]5 ЦК'!R22</f>
        <v>4151.6376944499998</v>
      </c>
      <c r="S22" s="33">
        <f>'[1]5 ЦК'!S22</f>
        <v>4114.6395595200001</v>
      </c>
      <c r="T22" s="33">
        <f>'[1]5 ЦК'!T22</f>
        <v>4111.78899955</v>
      </c>
      <c r="U22" s="33">
        <f>'[1]5 ЦК'!U22</f>
        <v>4169.3059484200003</v>
      </c>
      <c r="V22" s="33">
        <f>'[1]5 ЦК'!V22</f>
        <v>4249.7392818400003</v>
      </c>
      <c r="W22" s="33">
        <f>'[1]5 ЦК'!W22</f>
        <v>4253.6810803299995</v>
      </c>
      <c r="X22" s="33">
        <f>'[1]5 ЦК'!X22</f>
        <v>4248.67715271</v>
      </c>
      <c r="Y22" s="33">
        <f>'[1]5 ЦК'!Y22</f>
        <v>4284.0292557900002</v>
      </c>
    </row>
    <row r="23" spans="1:25" x14ac:dyDescent="0.2">
      <c r="A23" s="32">
        <v>13</v>
      </c>
      <c r="B23" s="33">
        <f>'[1]5 ЦК'!B23</f>
        <v>4332.6466484299999</v>
      </c>
      <c r="C23" s="33">
        <f>'[1]5 ЦК'!C23</f>
        <v>4358.1778899800001</v>
      </c>
      <c r="D23" s="33">
        <f>'[1]5 ЦК'!D23</f>
        <v>4373.0846568300003</v>
      </c>
      <c r="E23" s="33">
        <f>'[1]5 ЦК'!E23</f>
        <v>4384.52786543</v>
      </c>
      <c r="F23" s="33">
        <f>'[1]5 ЦК'!F23</f>
        <v>4391.9593776500005</v>
      </c>
      <c r="G23" s="33">
        <f>'[1]5 ЦК'!G23</f>
        <v>4383.9767287599998</v>
      </c>
      <c r="H23" s="33">
        <f>'[1]5 ЦК'!H23</f>
        <v>4350.9103516200003</v>
      </c>
      <c r="I23" s="33">
        <f>'[1]5 ЦК'!I23</f>
        <v>4326.89377573</v>
      </c>
      <c r="J23" s="33">
        <f>'[1]5 ЦК'!J23</f>
        <v>4332.4604653000006</v>
      </c>
      <c r="K23" s="33">
        <f>'[1]5 ЦК'!K23</f>
        <v>4309.5074425900002</v>
      </c>
      <c r="L23" s="33">
        <f>'[1]5 ЦК'!L23</f>
        <v>4302.1380005700003</v>
      </c>
      <c r="M23" s="33">
        <f>'[1]5 ЦК'!M23</f>
        <v>4310.8886743399999</v>
      </c>
      <c r="N23" s="33">
        <f>'[1]5 ЦК'!N23</f>
        <v>4313.7107199399998</v>
      </c>
      <c r="O23" s="33">
        <f>'[1]5 ЦК'!O23</f>
        <v>4357.0731912900001</v>
      </c>
      <c r="P23" s="33">
        <f>'[1]5 ЦК'!P23</f>
        <v>4362.8644072999996</v>
      </c>
      <c r="Q23" s="33">
        <f>'[1]5 ЦК'!Q23</f>
        <v>4348.91176756</v>
      </c>
      <c r="R23" s="33">
        <f>'[1]5 ЦК'!R23</f>
        <v>4305.6168801900003</v>
      </c>
      <c r="S23" s="33">
        <f>'[1]5 ЦК'!S23</f>
        <v>4284.9988075900001</v>
      </c>
      <c r="T23" s="33">
        <f>'[1]5 ЦК'!T23</f>
        <v>4270.5248302800001</v>
      </c>
      <c r="U23" s="33">
        <f>'[1]5 ЦК'!U23</f>
        <v>4253.6974227400005</v>
      </c>
      <c r="V23" s="33">
        <f>'[1]5 ЦК'!V23</f>
        <v>4260.9563662500004</v>
      </c>
      <c r="W23" s="33">
        <f>'[1]5 ЦК'!W23</f>
        <v>4297.5304479400002</v>
      </c>
      <c r="X23" s="33">
        <f>'[1]5 ЦК'!X23</f>
        <v>4302.0796049999999</v>
      </c>
      <c r="Y23" s="33">
        <f>'[1]5 ЦК'!Y23</f>
        <v>4335.5118317500001</v>
      </c>
    </row>
    <row r="24" spans="1:25" x14ac:dyDescent="0.2">
      <c r="A24" s="32">
        <v>14</v>
      </c>
      <c r="B24" s="33">
        <f>'[1]5 ЦК'!B24</f>
        <v>4294.1492671400001</v>
      </c>
      <c r="C24" s="33">
        <f>'[1]5 ЦК'!C24</f>
        <v>4323.3071063200005</v>
      </c>
      <c r="D24" s="33">
        <f>'[1]5 ЦК'!D24</f>
        <v>4340.3778744199999</v>
      </c>
      <c r="E24" s="33">
        <f>'[1]5 ЦК'!E24</f>
        <v>4350.5337773000001</v>
      </c>
      <c r="F24" s="33">
        <f>'[1]5 ЦК'!F24</f>
        <v>4372.6962176500001</v>
      </c>
      <c r="G24" s="33">
        <f>'[1]5 ЦК'!G24</f>
        <v>4359.7761130400004</v>
      </c>
      <c r="H24" s="33">
        <f>'[1]5 ЦК'!H24</f>
        <v>4341.8624068099998</v>
      </c>
      <c r="I24" s="33">
        <f>'[1]5 ЦК'!I24</f>
        <v>4324.5494937200001</v>
      </c>
      <c r="J24" s="33">
        <f>'[1]5 ЦК'!J24</f>
        <v>4328.7422397299997</v>
      </c>
      <c r="K24" s="33">
        <f>'[1]5 ЦК'!K24</f>
        <v>4293.3393781499999</v>
      </c>
      <c r="L24" s="33">
        <f>'[1]5 ЦК'!L24</f>
        <v>4293.7976547899998</v>
      </c>
      <c r="M24" s="33">
        <f>'[1]5 ЦК'!M24</f>
        <v>4322.2689006999999</v>
      </c>
      <c r="N24" s="33">
        <f>'[1]5 ЦК'!N24</f>
        <v>4313.4385794899999</v>
      </c>
      <c r="O24" s="33">
        <f>'[1]5 ЦК'!O24</f>
        <v>4319.3739029600001</v>
      </c>
      <c r="P24" s="33">
        <f>'[1]5 ЦК'!P24</f>
        <v>4327.5763559900006</v>
      </c>
      <c r="Q24" s="33">
        <f>'[1]5 ЦК'!Q24</f>
        <v>4325.8863137299995</v>
      </c>
      <c r="R24" s="33">
        <f>'[1]5 ЦК'!R24</f>
        <v>4339.3130471000004</v>
      </c>
      <c r="S24" s="33">
        <f>'[1]5 ЦК'!S24</f>
        <v>4324.12559435</v>
      </c>
      <c r="T24" s="33">
        <f>'[1]5 ЦК'!T24</f>
        <v>4323.1752778</v>
      </c>
      <c r="U24" s="33">
        <f>'[1]5 ЦК'!U24</f>
        <v>4327.9429935799999</v>
      </c>
      <c r="V24" s="33">
        <f>'[1]5 ЦК'!V24</f>
        <v>4338.0910030200002</v>
      </c>
      <c r="W24" s="33">
        <f>'[1]5 ЦК'!W24</f>
        <v>4318.5020300300002</v>
      </c>
      <c r="X24" s="33">
        <f>'[1]5 ЦК'!X24</f>
        <v>4322.8247300599996</v>
      </c>
      <c r="Y24" s="33">
        <f>'[1]5 ЦК'!Y24</f>
        <v>4324.1425422100001</v>
      </c>
    </row>
    <row r="25" spans="1:25" x14ac:dyDescent="0.2">
      <c r="A25" s="32">
        <v>15</v>
      </c>
      <c r="B25" s="33">
        <f>'[1]5 ЦК'!B25</f>
        <v>4264.3057009300001</v>
      </c>
      <c r="C25" s="33">
        <f>'[1]5 ЦК'!C25</f>
        <v>4273.6599917900003</v>
      </c>
      <c r="D25" s="33">
        <f>'[1]5 ЦК'!D25</f>
        <v>4285.7896201000003</v>
      </c>
      <c r="E25" s="33">
        <f>'[1]5 ЦК'!E25</f>
        <v>4305.0550757399997</v>
      </c>
      <c r="F25" s="33">
        <f>'[1]5 ЦК'!F25</f>
        <v>4341.6250538100003</v>
      </c>
      <c r="G25" s="33">
        <f>'[1]5 ЦК'!G25</f>
        <v>4321.1231311800002</v>
      </c>
      <c r="H25" s="33">
        <f>'[1]5 ЦК'!H25</f>
        <v>4295.25513753</v>
      </c>
      <c r="I25" s="33">
        <f>'[1]5 ЦК'!I25</f>
        <v>4247.1290513599997</v>
      </c>
      <c r="J25" s="33">
        <f>'[1]5 ЦК'!J25</f>
        <v>4222.58429084</v>
      </c>
      <c r="K25" s="33">
        <f>'[1]5 ЦК'!K25</f>
        <v>4213.7859595299997</v>
      </c>
      <c r="L25" s="33">
        <f>'[1]5 ЦК'!L25</f>
        <v>4201.8869156399996</v>
      </c>
      <c r="M25" s="33">
        <f>'[1]5 ЦК'!M25</f>
        <v>4208.4055311299999</v>
      </c>
      <c r="N25" s="33">
        <f>'[1]5 ЦК'!N25</f>
        <v>4223.4129672300005</v>
      </c>
      <c r="O25" s="33">
        <f>'[1]5 ЦК'!O25</f>
        <v>4230.5275307700003</v>
      </c>
      <c r="P25" s="33">
        <f>'[1]5 ЦК'!P25</f>
        <v>4242.1710633599996</v>
      </c>
      <c r="Q25" s="33">
        <f>'[1]5 ЦК'!Q25</f>
        <v>4249.74275373</v>
      </c>
      <c r="R25" s="33">
        <f>'[1]5 ЦК'!R25</f>
        <v>4256.1904823799996</v>
      </c>
      <c r="S25" s="33">
        <f>'[1]5 ЦК'!S25</f>
        <v>4224.6889730700004</v>
      </c>
      <c r="T25" s="33">
        <f>'[1]5 ЦК'!T25</f>
        <v>4193.2612539299998</v>
      </c>
      <c r="U25" s="33">
        <f>'[1]5 ЦК'!U25</f>
        <v>4194.7855819800006</v>
      </c>
      <c r="V25" s="33">
        <f>'[1]5 ЦК'!V25</f>
        <v>4195.0526928300005</v>
      </c>
      <c r="W25" s="33">
        <f>'[1]5 ЦК'!W25</f>
        <v>4209.8811795299998</v>
      </c>
      <c r="X25" s="33">
        <f>'[1]5 ЦК'!X25</f>
        <v>4218.9532099099997</v>
      </c>
      <c r="Y25" s="33">
        <f>'[1]5 ЦК'!Y25</f>
        <v>4239.7742838000004</v>
      </c>
    </row>
    <row r="26" spans="1:25" x14ac:dyDescent="0.2">
      <c r="A26" s="32">
        <v>16</v>
      </c>
      <c r="B26" s="33">
        <f>'[1]5 ЦК'!B26</f>
        <v>4368.2975177899998</v>
      </c>
      <c r="C26" s="33">
        <f>'[1]5 ЦК'!C26</f>
        <v>4383.8655388500001</v>
      </c>
      <c r="D26" s="33">
        <f>'[1]5 ЦК'!D26</f>
        <v>4386.5847648099998</v>
      </c>
      <c r="E26" s="33">
        <f>'[1]5 ЦК'!E26</f>
        <v>4375.2320363199997</v>
      </c>
      <c r="F26" s="33">
        <f>'[1]5 ЦК'!F26</f>
        <v>4366.9907424100002</v>
      </c>
      <c r="G26" s="33">
        <f>'[1]5 ЦК'!G26</f>
        <v>4348.52038696</v>
      </c>
      <c r="H26" s="33">
        <f>'[1]5 ЦК'!H26</f>
        <v>4306.6930582300001</v>
      </c>
      <c r="I26" s="33">
        <f>'[1]5 ЦК'!I26</f>
        <v>4287.6430848199998</v>
      </c>
      <c r="J26" s="33">
        <f>'[1]5 ЦК'!J26</f>
        <v>4267.8953165599996</v>
      </c>
      <c r="K26" s="33">
        <f>'[1]5 ЦК'!K26</f>
        <v>4254.7930669500001</v>
      </c>
      <c r="L26" s="33">
        <f>'[1]5 ЦК'!L26</f>
        <v>4259.9187353699999</v>
      </c>
      <c r="M26" s="33">
        <f>'[1]5 ЦК'!M26</f>
        <v>4272.4003255699999</v>
      </c>
      <c r="N26" s="33">
        <f>'[1]5 ЦК'!N26</f>
        <v>4293.4925025299999</v>
      </c>
      <c r="O26" s="33">
        <f>'[1]5 ЦК'!O26</f>
        <v>4314.6293340299999</v>
      </c>
      <c r="P26" s="33">
        <f>'[1]5 ЦК'!P26</f>
        <v>4328.8983539800001</v>
      </c>
      <c r="Q26" s="33">
        <f>'[1]5 ЦК'!Q26</f>
        <v>4328.0649161199999</v>
      </c>
      <c r="R26" s="33">
        <f>'[1]5 ЦК'!R26</f>
        <v>4317.5365649300002</v>
      </c>
      <c r="S26" s="33">
        <f>'[1]5 ЦК'!S26</f>
        <v>4278.0488852899998</v>
      </c>
      <c r="T26" s="33">
        <f>'[1]5 ЦК'!T26</f>
        <v>4253.3889479899999</v>
      </c>
      <c r="U26" s="33">
        <f>'[1]5 ЦК'!U26</f>
        <v>4259.3610390600006</v>
      </c>
      <c r="V26" s="33">
        <f>'[1]5 ЦК'!V26</f>
        <v>4273.2390329199998</v>
      </c>
      <c r="W26" s="33">
        <f>'[1]5 ЦК'!W26</f>
        <v>4283.0591544500003</v>
      </c>
      <c r="X26" s="33">
        <f>'[1]5 ЦК'!X26</f>
        <v>4312.9302461099996</v>
      </c>
      <c r="Y26" s="33">
        <f>'[1]5 ЦК'!Y26</f>
        <v>4340.5590901400001</v>
      </c>
    </row>
    <row r="27" spans="1:25" x14ac:dyDescent="0.2">
      <c r="A27" s="32">
        <v>17</v>
      </c>
      <c r="B27" s="33">
        <f>'[1]5 ЦК'!B27</f>
        <v>4266.64052438</v>
      </c>
      <c r="C27" s="33">
        <f>'[1]5 ЦК'!C27</f>
        <v>4254.9522055100006</v>
      </c>
      <c r="D27" s="33">
        <f>'[1]5 ЦК'!D27</f>
        <v>4261.5899148400003</v>
      </c>
      <c r="E27" s="33">
        <f>'[1]5 ЦК'!E27</f>
        <v>4258.8587470900002</v>
      </c>
      <c r="F27" s="33">
        <f>'[1]5 ЦК'!F27</f>
        <v>4284.7607727499999</v>
      </c>
      <c r="G27" s="33">
        <f>'[1]5 ЦК'!G27</f>
        <v>4273.7226985899997</v>
      </c>
      <c r="H27" s="33">
        <f>'[1]5 ЦК'!H27</f>
        <v>4257.0322618</v>
      </c>
      <c r="I27" s="33">
        <f>'[1]5 ЦК'!I27</f>
        <v>4282.7582768399998</v>
      </c>
      <c r="J27" s="33">
        <f>'[1]5 ЦК'!J27</f>
        <v>4270.55167566</v>
      </c>
      <c r="K27" s="33">
        <f>'[1]5 ЦК'!K27</f>
        <v>4238.9508214899997</v>
      </c>
      <c r="L27" s="33">
        <f>'[1]5 ЦК'!L27</f>
        <v>4221.3598142299998</v>
      </c>
      <c r="M27" s="33">
        <f>'[1]5 ЦК'!M27</f>
        <v>4221.9424477100001</v>
      </c>
      <c r="N27" s="33">
        <f>'[1]5 ЦК'!N27</f>
        <v>4250.5251952400004</v>
      </c>
      <c r="O27" s="33">
        <f>'[1]5 ЦК'!O27</f>
        <v>4239.5972646600003</v>
      </c>
      <c r="P27" s="33">
        <f>'[1]5 ЦК'!P27</f>
        <v>4253.1777413999998</v>
      </c>
      <c r="Q27" s="33">
        <f>'[1]5 ЦК'!Q27</f>
        <v>4249.5473330599998</v>
      </c>
      <c r="R27" s="33">
        <f>'[1]5 ЦК'!R27</f>
        <v>4248.2858689599998</v>
      </c>
      <c r="S27" s="33">
        <f>'[1]5 ЦК'!S27</f>
        <v>4212.6089186899999</v>
      </c>
      <c r="T27" s="33">
        <f>'[1]5 ЦК'!T27</f>
        <v>4182.9316872600002</v>
      </c>
      <c r="U27" s="33">
        <f>'[1]5 ЦК'!U27</f>
        <v>4196.3933298299999</v>
      </c>
      <c r="V27" s="33">
        <f>'[1]5 ЦК'!V27</f>
        <v>4213.2795260800003</v>
      </c>
      <c r="W27" s="33">
        <f>'[1]5 ЦК'!W27</f>
        <v>4218.4442613900001</v>
      </c>
      <c r="X27" s="33">
        <f>'[1]5 ЦК'!X27</f>
        <v>4226.4316141300005</v>
      </c>
      <c r="Y27" s="33">
        <f>'[1]5 ЦК'!Y27</f>
        <v>4228.5750243800003</v>
      </c>
    </row>
    <row r="28" spans="1:25" x14ac:dyDescent="0.2">
      <c r="A28" s="32">
        <v>18</v>
      </c>
      <c r="B28" s="33">
        <f>'[1]5 ЦК'!B28</f>
        <v>4321.6766666000003</v>
      </c>
      <c r="C28" s="33">
        <f>'[1]5 ЦК'!C28</f>
        <v>4329.1734583699999</v>
      </c>
      <c r="D28" s="33">
        <f>'[1]5 ЦК'!D28</f>
        <v>4333.3380215100005</v>
      </c>
      <c r="E28" s="33">
        <f>'[1]5 ЦК'!E28</f>
        <v>4331.9657768699999</v>
      </c>
      <c r="F28" s="33">
        <f>'[1]5 ЦК'!F28</f>
        <v>4346.3084373399997</v>
      </c>
      <c r="G28" s="33">
        <f>'[1]5 ЦК'!G28</f>
        <v>4353.9758964700004</v>
      </c>
      <c r="H28" s="33">
        <f>'[1]5 ЦК'!H28</f>
        <v>4335.3316884899996</v>
      </c>
      <c r="I28" s="33">
        <f>'[1]5 ЦК'!I28</f>
        <v>4315.4023824200003</v>
      </c>
      <c r="J28" s="33">
        <f>'[1]5 ЦК'!J28</f>
        <v>4299.0397987400002</v>
      </c>
      <c r="K28" s="33">
        <f>'[1]5 ЦК'!K28</f>
        <v>4258.0768802700004</v>
      </c>
      <c r="L28" s="33">
        <f>'[1]5 ЦК'!L28</f>
        <v>4233.3379045900001</v>
      </c>
      <c r="M28" s="33">
        <f>'[1]5 ЦК'!M28</f>
        <v>4227.2471537399997</v>
      </c>
      <c r="N28" s="33">
        <f>'[1]5 ЦК'!N28</f>
        <v>4250.0349520399996</v>
      </c>
      <c r="O28" s="33">
        <f>'[1]5 ЦК'!O28</f>
        <v>4251.4017460499999</v>
      </c>
      <c r="P28" s="33">
        <f>'[1]5 ЦК'!P28</f>
        <v>4261.8769936099998</v>
      </c>
      <c r="Q28" s="33">
        <f>'[1]5 ЦК'!Q28</f>
        <v>4255.34071081</v>
      </c>
      <c r="R28" s="33">
        <f>'[1]5 ЦК'!R28</f>
        <v>4266.2463293800001</v>
      </c>
      <c r="S28" s="33">
        <f>'[1]5 ЦК'!S28</f>
        <v>4236.52064995</v>
      </c>
      <c r="T28" s="33">
        <f>'[1]5 ЦК'!T28</f>
        <v>4201.5059035499999</v>
      </c>
      <c r="U28" s="33">
        <f>'[1]5 ЦК'!U28</f>
        <v>4212.2939102800001</v>
      </c>
      <c r="V28" s="33">
        <f>'[1]5 ЦК'!V28</f>
        <v>4227.2589778299998</v>
      </c>
      <c r="W28" s="33">
        <f>'[1]5 ЦК'!W28</f>
        <v>4231.07811399</v>
      </c>
      <c r="X28" s="33">
        <f>'[1]5 ЦК'!X28</f>
        <v>4252.4625544700002</v>
      </c>
      <c r="Y28" s="33">
        <f>'[1]5 ЦК'!Y28</f>
        <v>4275.2382852700002</v>
      </c>
    </row>
    <row r="29" spans="1:25" x14ac:dyDescent="0.2">
      <c r="A29" s="32">
        <v>19</v>
      </c>
      <c r="B29" s="33">
        <f>'[1]5 ЦК'!B29</f>
        <v>4279.5070293400004</v>
      </c>
      <c r="C29" s="33">
        <f>'[1]5 ЦК'!C29</f>
        <v>4298.3660247799999</v>
      </c>
      <c r="D29" s="33">
        <f>'[1]5 ЦК'!D29</f>
        <v>4329.8835942599999</v>
      </c>
      <c r="E29" s="33">
        <f>'[1]5 ЦК'!E29</f>
        <v>4331.1142900100003</v>
      </c>
      <c r="F29" s="33">
        <f>'[1]5 ЦК'!F29</f>
        <v>4337.6088898899998</v>
      </c>
      <c r="G29" s="33">
        <f>'[1]5 ЦК'!G29</f>
        <v>4336.6924272200004</v>
      </c>
      <c r="H29" s="33">
        <f>'[1]5 ЦК'!H29</f>
        <v>4327.7802666500002</v>
      </c>
      <c r="I29" s="33">
        <f>'[1]5 ЦК'!I29</f>
        <v>4313.4563919000002</v>
      </c>
      <c r="J29" s="33">
        <f>'[1]5 ЦК'!J29</f>
        <v>4306.5460487</v>
      </c>
      <c r="K29" s="33">
        <f>'[1]5 ЦК'!K29</f>
        <v>4289.4201805700004</v>
      </c>
      <c r="L29" s="33">
        <f>'[1]5 ЦК'!L29</f>
        <v>4296.8589435699996</v>
      </c>
      <c r="M29" s="33">
        <f>'[1]5 ЦК'!M29</f>
        <v>4299.0210324300006</v>
      </c>
      <c r="N29" s="33">
        <f>'[1]5 ЦК'!N29</f>
        <v>4318.3988648699997</v>
      </c>
      <c r="O29" s="33">
        <f>'[1]5 ЦК'!O29</f>
        <v>4322.9365630100001</v>
      </c>
      <c r="P29" s="33">
        <f>'[1]5 ЦК'!P29</f>
        <v>4331.58407162</v>
      </c>
      <c r="Q29" s="33">
        <f>'[1]5 ЦК'!Q29</f>
        <v>4328.9829715100004</v>
      </c>
      <c r="R29" s="33">
        <f>'[1]5 ЦК'!R29</f>
        <v>4323.1544043100002</v>
      </c>
      <c r="S29" s="33">
        <f>'[1]5 ЦК'!S29</f>
        <v>4313.57840579</v>
      </c>
      <c r="T29" s="33">
        <f>'[1]5 ЦК'!T29</f>
        <v>4249.7120985500005</v>
      </c>
      <c r="U29" s="33">
        <f>'[1]5 ЦК'!U29</f>
        <v>4283.2715655800002</v>
      </c>
      <c r="V29" s="33">
        <f>'[1]5 ЦК'!V29</f>
        <v>4287.3685681699999</v>
      </c>
      <c r="W29" s="33">
        <f>'[1]5 ЦК'!W29</f>
        <v>4308.7357929400005</v>
      </c>
      <c r="X29" s="33">
        <f>'[1]5 ЦК'!X29</f>
        <v>4314.9791298</v>
      </c>
      <c r="Y29" s="33">
        <f>'[1]5 ЦК'!Y29</f>
        <v>4323.0065622800003</v>
      </c>
    </row>
    <row r="30" spans="1:25" x14ac:dyDescent="0.2">
      <c r="A30" s="32">
        <v>20</v>
      </c>
      <c r="B30" s="33">
        <f>'[1]5 ЦК'!B30</f>
        <v>4291.3467736700004</v>
      </c>
      <c r="C30" s="33">
        <f>'[1]5 ЦК'!C30</f>
        <v>4305.7893229299998</v>
      </c>
      <c r="D30" s="33">
        <f>'[1]5 ЦК'!D30</f>
        <v>4306.3864327400006</v>
      </c>
      <c r="E30" s="33">
        <f>'[1]5 ЦК'!E30</f>
        <v>4310.6363534000002</v>
      </c>
      <c r="F30" s="33">
        <f>'[1]5 ЦК'!F30</f>
        <v>4307.4375443700001</v>
      </c>
      <c r="G30" s="33">
        <f>'[1]5 ЦК'!G30</f>
        <v>4298.8306028699999</v>
      </c>
      <c r="H30" s="33">
        <f>'[1]5 ЦК'!H30</f>
        <v>4277.1296975700006</v>
      </c>
      <c r="I30" s="33">
        <f>'[1]5 ЦК'!I30</f>
        <v>4266.2317954199998</v>
      </c>
      <c r="J30" s="33">
        <f>'[1]5 ЦК'!J30</f>
        <v>4260.1005168000002</v>
      </c>
      <c r="K30" s="33">
        <f>'[1]5 ЦК'!K30</f>
        <v>4256.4211526400004</v>
      </c>
      <c r="L30" s="33">
        <f>'[1]5 ЦК'!L30</f>
        <v>4256.6275685800001</v>
      </c>
      <c r="M30" s="33">
        <f>'[1]5 ЦК'!M30</f>
        <v>4250.2634915199997</v>
      </c>
      <c r="N30" s="33">
        <f>'[1]5 ЦК'!N30</f>
        <v>4285.6033247100004</v>
      </c>
      <c r="O30" s="33">
        <f>'[1]5 ЦК'!O30</f>
        <v>4289.81124155</v>
      </c>
      <c r="P30" s="33">
        <f>'[1]5 ЦК'!P30</f>
        <v>4294.3322794200003</v>
      </c>
      <c r="Q30" s="33">
        <f>'[1]5 ЦК'!Q30</f>
        <v>4296.5878397400002</v>
      </c>
      <c r="R30" s="33">
        <f>'[1]5 ЦК'!R30</f>
        <v>4289.3397285400006</v>
      </c>
      <c r="S30" s="33">
        <f>'[1]5 ЦК'!S30</f>
        <v>4263.6662079799999</v>
      </c>
      <c r="T30" s="33">
        <f>'[1]5 ЦК'!T30</f>
        <v>4203.9522298499996</v>
      </c>
      <c r="U30" s="33">
        <f>'[1]5 ЦК'!U30</f>
        <v>4221.3529987299999</v>
      </c>
      <c r="V30" s="33">
        <f>'[1]5 ЦК'!V30</f>
        <v>4256.7850612700004</v>
      </c>
      <c r="W30" s="33">
        <f>'[1]5 ЦК'!W30</f>
        <v>4271.8132116200004</v>
      </c>
      <c r="X30" s="33">
        <f>'[1]5 ЦК'!X30</f>
        <v>4281.97329051</v>
      </c>
      <c r="Y30" s="33">
        <f>'[1]5 ЦК'!Y30</f>
        <v>4290.3231885300002</v>
      </c>
    </row>
    <row r="31" spans="1:25" x14ac:dyDescent="0.2">
      <c r="A31" s="32">
        <v>21</v>
      </c>
      <c r="B31" s="33">
        <f>'[1]5 ЦК'!B31</f>
        <v>4276.4946899200004</v>
      </c>
      <c r="C31" s="33">
        <f>'[1]5 ЦК'!C31</f>
        <v>4287.6186269899999</v>
      </c>
      <c r="D31" s="33">
        <f>'[1]5 ЦК'!D31</f>
        <v>4283.7883007300006</v>
      </c>
      <c r="E31" s="33">
        <f>'[1]5 ЦК'!E31</f>
        <v>4287.2667574799998</v>
      </c>
      <c r="F31" s="33">
        <f>'[1]5 ЦК'!F31</f>
        <v>4320.2431905399999</v>
      </c>
      <c r="G31" s="33">
        <f>'[1]5 ЦК'!G31</f>
        <v>4286.4037023000001</v>
      </c>
      <c r="H31" s="33">
        <f>'[1]5 ЦК'!H31</f>
        <v>4249.2902347999998</v>
      </c>
      <c r="I31" s="33">
        <f>'[1]5 ЦК'!I31</f>
        <v>4255.85000898</v>
      </c>
      <c r="J31" s="33">
        <f>'[1]5 ЦК'!J31</f>
        <v>4226.2845255900002</v>
      </c>
      <c r="K31" s="33">
        <f>'[1]5 ЦК'!K31</f>
        <v>4222.2540241400002</v>
      </c>
      <c r="L31" s="33">
        <f>'[1]5 ЦК'!L31</f>
        <v>4206.1535101700001</v>
      </c>
      <c r="M31" s="33">
        <f>'[1]5 ЦК'!M31</f>
        <v>4221.8134741900003</v>
      </c>
      <c r="N31" s="33">
        <f>'[1]5 ЦК'!N31</f>
        <v>4219.5681786700006</v>
      </c>
      <c r="O31" s="33">
        <f>'[1]5 ЦК'!O31</f>
        <v>4211.6621679999998</v>
      </c>
      <c r="P31" s="33">
        <f>'[1]5 ЦК'!P31</f>
        <v>4214.63491178</v>
      </c>
      <c r="Q31" s="33">
        <f>'[1]5 ЦК'!Q31</f>
        <v>4233.6275024099996</v>
      </c>
      <c r="R31" s="33">
        <f>'[1]5 ЦК'!R31</f>
        <v>4233.8236445000002</v>
      </c>
      <c r="S31" s="33">
        <f>'[1]5 ЦК'!S31</f>
        <v>4231.38003596</v>
      </c>
      <c r="T31" s="33">
        <f>'[1]5 ЦК'!T31</f>
        <v>4223.7407634400006</v>
      </c>
      <c r="U31" s="33">
        <f>'[1]5 ЦК'!U31</f>
        <v>4225.7738746100003</v>
      </c>
      <c r="V31" s="33">
        <f>'[1]5 ЦК'!V31</f>
        <v>4234.4276434900003</v>
      </c>
      <c r="W31" s="33">
        <f>'[1]5 ЦК'!W31</f>
        <v>4220.8649581999998</v>
      </c>
      <c r="X31" s="33">
        <f>'[1]5 ЦК'!X31</f>
        <v>4216.2318360700001</v>
      </c>
      <c r="Y31" s="33">
        <f>'[1]5 ЦК'!Y31</f>
        <v>4224.7903002100002</v>
      </c>
    </row>
    <row r="32" spans="1:25" x14ac:dyDescent="0.2">
      <c r="A32" s="32">
        <v>22</v>
      </c>
      <c r="B32" s="33">
        <f>'[1]5 ЦК'!B32</f>
        <v>4249.6459192800003</v>
      </c>
      <c r="C32" s="33">
        <f>'[1]5 ЦК'!C32</f>
        <v>4264.9197211700002</v>
      </c>
      <c r="D32" s="33">
        <f>'[1]5 ЦК'!D32</f>
        <v>4261.7522735599996</v>
      </c>
      <c r="E32" s="33">
        <f>'[1]5 ЦК'!E32</f>
        <v>4281.2222158900004</v>
      </c>
      <c r="F32" s="33">
        <f>'[1]5 ЦК'!F32</f>
        <v>4301.9142152499999</v>
      </c>
      <c r="G32" s="33">
        <f>'[1]5 ЦК'!G32</f>
        <v>4303.5097302100003</v>
      </c>
      <c r="H32" s="33">
        <f>'[1]5 ЦК'!H32</f>
        <v>4284.9045655400005</v>
      </c>
      <c r="I32" s="33">
        <f>'[1]5 ЦК'!I32</f>
        <v>4272.5501025100002</v>
      </c>
      <c r="J32" s="33">
        <f>'[1]5 ЦК'!J32</f>
        <v>4260.1737501900006</v>
      </c>
      <c r="K32" s="33">
        <f>'[1]5 ЦК'!K32</f>
        <v>4243.6337928900002</v>
      </c>
      <c r="L32" s="33">
        <f>'[1]5 ЦК'!L32</f>
        <v>4254.9720904400001</v>
      </c>
      <c r="M32" s="33">
        <f>'[1]5 ЦК'!M32</f>
        <v>4261.3440257800003</v>
      </c>
      <c r="N32" s="33">
        <f>'[1]5 ЦК'!N32</f>
        <v>4281.3578411300005</v>
      </c>
      <c r="O32" s="33">
        <f>'[1]5 ЦК'!O32</f>
        <v>4279.2915543300005</v>
      </c>
      <c r="P32" s="33">
        <f>'[1]5 ЦК'!P32</f>
        <v>4288.5516873300003</v>
      </c>
      <c r="Q32" s="33">
        <f>'[1]5 ЦК'!Q32</f>
        <v>4292.6816602099998</v>
      </c>
      <c r="R32" s="33">
        <f>'[1]5 ЦК'!R32</f>
        <v>4266.3998440599999</v>
      </c>
      <c r="S32" s="33">
        <f>'[1]5 ЦК'!S32</f>
        <v>4267.1936406499999</v>
      </c>
      <c r="T32" s="33">
        <f>'[1]5 ЦК'!T32</f>
        <v>4235.3420629600005</v>
      </c>
      <c r="U32" s="33">
        <f>'[1]5 ЦК'!U32</f>
        <v>4236.5594770200005</v>
      </c>
      <c r="V32" s="33">
        <f>'[1]5 ЦК'!V32</f>
        <v>4261.6526611999998</v>
      </c>
      <c r="W32" s="33">
        <f>'[1]5 ЦК'!W32</f>
        <v>4264.52584355</v>
      </c>
      <c r="X32" s="33">
        <f>'[1]5 ЦК'!X32</f>
        <v>4277.9212261700004</v>
      </c>
      <c r="Y32" s="33">
        <f>'[1]5 ЦК'!Y32</f>
        <v>4292.9787377800003</v>
      </c>
    </row>
    <row r="33" spans="1:25" x14ac:dyDescent="0.2">
      <c r="A33" s="32">
        <v>23</v>
      </c>
      <c r="B33" s="33">
        <f>'[1]5 ЦК'!B33</f>
        <v>4379.9686233399998</v>
      </c>
      <c r="C33" s="33">
        <f>'[1]5 ЦК'!C33</f>
        <v>4398.4075676100001</v>
      </c>
      <c r="D33" s="33">
        <f>'[1]5 ЦК'!D33</f>
        <v>4413.0683661599996</v>
      </c>
      <c r="E33" s="33">
        <f>'[1]5 ЦК'!E33</f>
        <v>4420.3988742399997</v>
      </c>
      <c r="F33" s="33">
        <f>'[1]5 ЦК'!F33</f>
        <v>4419.1747207799999</v>
      </c>
      <c r="G33" s="33">
        <f>'[1]5 ЦК'!G33</f>
        <v>4408.6512723800006</v>
      </c>
      <c r="H33" s="33">
        <f>'[1]5 ЦК'!H33</f>
        <v>4364.1925369099999</v>
      </c>
      <c r="I33" s="33">
        <f>'[1]5 ЦК'!I33</f>
        <v>4350.07371659</v>
      </c>
      <c r="J33" s="33">
        <f>'[1]5 ЦК'!J33</f>
        <v>4329.79331731</v>
      </c>
      <c r="K33" s="33">
        <f>'[1]5 ЦК'!K33</f>
        <v>4321.71723836</v>
      </c>
      <c r="L33" s="33">
        <f>'[1]5 ЦК'!L33</f>
        <v>4326.2045911599998</v>
      </c>
      <c r="M33" s="33">
        <f>'[1]5 ЦК'!M33</f>
        <v>4331.4034340799999</v>
      </c>
      <c r="N33" s="33">
        <f>'[1]5 ЦК'!N33</f>
        <v>4352.2819608500004</v>
      </c>
      <c r="O33" s="33">
        <f>'[1]5 ЦК'!O33</f>
        <v>4350.7003735799999</v>
      </c>
      <c r="P33" s="33">
        <f>'[1]5 ЦК'!P33</f>
        <v>4355.5495824099999</v>
      </c>
      <c r="Q33" s="33">
        <f>'[1]5 ЦК'!Q33</f>
        <v>4360.3069427500004</v>
      </c>
      <c r="R33" s="33">
        <f>'[1]5 ЦК'!R33</f>
        <v>4360.7272334899999</v>
      </c>
      <c r="S33" s="33">
        <f>'[1]5 ЦК'!S33</f>
        <v>4336.7189867200004</v>
      </c>
      <c r="T33" s="33">
        <f>'[1]5 ЦК'!T33</f>
        <v>4306.6967286899999</v>
      </c>
      <c r="U33" s="33">
        <f>'[1]5 ЦК'!U33</f>
        <v>4308.9731548700001</v>
      </c>
      <c r="V33" s="33">
        <f>'[1]5 ЦК'!V33</f>
        <v>4318.8582375900005</v>
      </c>
      <c r="W33" s="33">
        <f>'[1]5 ЦК'!W33</f>
        <v>4336.5086123500005</v>
      </c>
      <c r="X33" s="33">
        <f>'[1]5 ЦК'!X33</f>
        <v>4355.8389389599997</v>
      </c>
      <c r="Y33" s="33">
        <f>'[1]5 ЦК'!Y33</f>
        <v>4379.3114844600004</v>
      </c>
    </row>
    <row r="34" spans="1:25" x14ac:dyDescent="0.2">
      <c r="A34" s="32">
        <v>24</v>
      </c>
      <c r="B34" s="33">
        <f>'[1]5 ЦК'!B34</f>
        <v>4331.8969807499998</v>
      </c>
      <c r="C34" s="33">
        <f>'[1]5 ЦК'!C34</f>
        <v>4306.4760232400004</v>
      </c>
      <c r="D34" s="33">
        <f>'[1]5 ЦК'!D34</f>
        <v>4294.8826949600007</v>
      </c>
      <c r="E34" s="33">
        <f>'[1]5 ЦК'!E34</f>
        <v>4284.9791540300002</v>
      </c>
      <c r="F34" s="33">
        <f>'[1]5 ЦК'!F34</f>
        <v>4319.9293611699995</v>
      </c>
      <c r="G34" s="33">
        <f>'[1]5 ЦК'!G34</f>
        <v>4308.0444562100001</v>
      </c>
      <c r="H34" s="33">
        <f>'[1]5 ЦК'!H34</f>
        <v>4304.0472353200003</v>
      </c>
      <c r="I34" s="33">
        <f>'[1]5 ЦК'!I34</f>
        <v>4283.8695456700007</v>
      </c>
      <c r="J34" s="33">
        <f>'[1]5 ЦК'!J34</f>
        <v>4278.4545635699997</v>
      </c>
      <c r="K34" s="33">
        <f>'[1]5 ЦК'!K34</f>
        <v>4249.2087852900004</v>
      </c>
      <c r="L34" s="33">
        <f>'[1]5 ЦК'!L34</f>
        <v>4231.5192277300002</v>
      </c>
      <c r="M34" s="33">
        <f>'[1]5 ЦК'!M34</f>
        <v>4217.1216885499998</v>
      </c>
      <c r="N34" s="33">
        <f>'[1]5 ЦК'!N34</f>
        <v>4236.7891169000004</v>
      </c>
      <c r="O34" s="33">
        <f>'[1]5 ЦК'!O34</f>
        <v>4227.5748892000001</v>
      </c>
      <c r="P34" s="33">
        <f>'[1]5 ЦК'!P34</f>
        <v>4227.34602989</v>
      </c>
      <c r="Q34" s="33">
        <f>'[1]5 ЦК'!Q34</f>
        <v>4224.9463150199999</v>
      </c>
      <c r="R34" s="33">
        <f>'[1]5 ЦК'!R34</f>
        <v>4229.32721287</v>
      </c>
      <c r="S34" s="33">
        <f>'[1]5 ЦК'!S34</f>
        <v>4197.7780784699999</v>
      </c>
      <c r="T34" s="33">
        <f>'[1]5 ЦК'!T34</f>
        <v>4188.4751154900005</v>
      </c>
      <c r="U34" s="33">
        <f>'[1]5 ЦК'!U34</f>
        <v>4202.5499745500001</v>
      </c>
      <c r="V34" s="33">
        <f>'[1]5 ЦК'!V34</f>
        <v>4216.7364010800002</v>
      </c>
      <c r="W34" s="33">
        <f>'[1]5 ЦК'!W34</f>
        <v>4228.9142720600003</v>
      </c>
      <c r="X34" s="33">
        <f>'[1]5 ЦК'!X34</f>
        <v>4239.2291782499997</v>
      </c>
      <c r="Y34" s="33">
        <f>'[1]5 ЦК'!Y34</f>
        <v>4234.8989636099996</v>
      </c>
    </row>
    <row r="35" spans="1:25" x14ac:dyDescent="0.2">
      <c r="A35" s="32">
        <v>25</v>
      </c>
      <c r="B35" s="33">
        <f>'[1]5 ЦК'!B35</f>
        <v>4267.9553328299999</v>
      </c>
      <c r="C35" s="33">
        <f>'[1]5 ЦК'!C35</f>
        <v>4280.1107448399998</v>
      </c>
      <c r="D35" s="33">
        <f>'[1]5 ЦК'!D35</f>
        <v>4261.1466251800002</v>
      </c>
      <c r="E35" s="33">
        <f>'[1]5 ЦК'!E35</f>
        <v>4255.1547739799998</v>
      </c>
      <c r="F35" s="33">
        <f>'[1]5 ЦК'!F35</f>
        <v>4299.8986906600003</v>
      </c>
      <c r="G35" s="33">
        <f>'[1]5 ЦК'!G35</f>
        <v>4297.1015687300005</v>
      </c>
      <c r="H35" s="33">
        <f>'[1]5 ЦК'!H35</f>
        <v>4287.1628635100005</v>
      </c>
      <c r="I35" s="33">
        <f>'[1]5 ЦК'!I35</f>
        <v>4313.8755880200006</v>
      </c>
      <c r="J35" s="33">
        <f>'[1]5 ЦК'!J35</f>
        <v>4305.2426589300003</v>
      </c>
      <c r="K35" s="33">
        <f>'[1]5 ЦК'!K35</f>
        <v>4297.6018713900003</v>
      </c>
      <c r="L35" s="33">
        <f>'[1]5 ЦК'!L35</f>
        <v>4262.8601726500001</v>
      </c>
      <c r="M35" s="33">
        <f>'[1]5 ЦК'!M35</f>
        <v>4270.5759501700004</v>
      </c>
      <c r="N35" s="33">
        <f>'[1]5 ЦК'!N35</f>
        <v>4285.3504881999997</v>
      </c>
      <c r="O35" s="33">
        <f>'[1]5 ЦК'!O35</f>
        <v>4288.3113336799997</v>
      </c>
      <c r="P35" s="33">
        <f>'[1]5 ЦК'!P35</f>
        <v>4300.4182876599998</v>
      </c>
      <c r="Q35" s="33">
        <f>'[1]5 ЦК'!Q35</f>
        <v>4296.90658773</v>
      </c>
      <c r="R35" s="33">
        <f>'[1]5 ЦК'!R35</f>
        <v>4295.2477605599997</v>
      </c>
      <c r="S35" s="33">
        <f>'[1]5 ЦК'!S35</f>
        <v>4277.3481303999997</v>
      </c>
      <c r="T35" s="33">
        <f>'[1]5 ЦК'!T35</f>
        <v>4261.5572031499996</v>
      </c>
      <c r="U35" s="33">
        <f>'[1]5 ЦК'!U35</f>
        <v>4263.7883429600006</v>
      </c>
      <c r="V35" s="33">
        <f>'[1]5 ЦК'!V35</f>
        <v>4286.09360741</v>
      </c>
      <c r="W35" s="33">
        <f>'[1]5 ЦК'!W35</f>
        <v>4300.4028817100007</v>
      </c>
      <c r="X35" s="33">
        <f>'[1]5 ЦК'!X35</f>
        <v>4321.91869658</v>
      </c>
      <c r="Y35" s="33">
        <f>'[1]5 ЦК'!Y35</f>
        <v>4341.9634632699999</v>
      </c>
    </row>
    <row r="36" spans="1:25" x14ac:dyDescent="0.2">
      <c r="A36" s="32">
        <v>26</v>
      </c>
      <c r="B36" s="33">
        <f>'[1]5 ЦК'!B36</f>
        <v>4374.9311021200001</v>
      </c>
      <c r="C36" s="33">
        <f>'[1]5 ЦК'!C36</f>
        <v>4389.6025703200003</v>
      </c>
      <c r="D36" s="33">
        <f>'[1]5 ЦК'!D36</f>
        <v>4392.9509669700001</v>
      </c>
      <c r="E36" s="33">
        <f>'[1]5 ЦК'!E36</f>
        <v>4399.3282455299995</v>
      </c>
      <c r="F36" s="33">
        <f>'[1]5 ЦК'!F36</f>
        <v>4429.1214445200003</v>
      </c>
      <c r="G36" s="33">
        <f>'[1]5 ЦК'!G36</f>
        <v>4419.7153129500002</v>
      </c>
      <c r="H36" s="33">
        <f>'[1]5 ЦК'!H36</f>
        <v>4390.0019037100001</v>
      </c>
      <c r="I36" s="33">
        <f>'[1]5 ЦК'!I36</f>
        <v>4363.1451629200001</v>
      </c>
      <c r="J36" s="33">
        <f>'[1]5 ЦК'!J36</f>
        <v>4357.3710055000001</v>
      </c>
      <c r="K36" s="33">
        <f>'[1]5 ЦК'!K36</f>
        <v>4351.7662616799998</v>
      </c>
      <c r="L36" s="33">
        <f>'[1]5 ЦК'!L36</f>
        <v>4346.4154586200002</v>
      </c>
      <c r="M36" s="33">
        <f>'[1]5 ЦК'!M36</f>
        <v>4334.6955772800002</v>
      </c>
      <c r="N36" s="33">
        <f>'[1]5 ЦК'!N36</f>
        <v>4341.1195045700006</v>
      </c>
      <c r="O36" s="33">
        <f>'[1]5 ЦК'!O36</f>
        <v>4333.4476379500002</v>
      </c>
      <c r="P36" s="33">
        <f>'[1]5 ЦК'!P36</f>
        <v>4345.9185684700005</v>
      </c>
      <c r="Q36" s="33">
        <f>'[1]5 ЦК'!Q36</f>
        <v>4326.8881363800001</v>
      </c>
      <c r="R36" s="33">
        <f>'[1]5 ЦК'!R36</f>
        <v>4319.7492499300006</v>
      </c>
      <c r="S36" s="33">
        <f>'[1]5 ЦК'!S36</f>
        <v>4297.2614860600006</v>
      </c>
      <c r="T36" s="33">
        <f>'[1]5 ЦК'!T36</f>
        <v>4259.9844907999995</v>
      </c>
      <c r="U36" s="33">
        <f>'[1]5 ЦК'!U36</f>
        <v>4284.4401539700002</v>
      </c>
      <c r="V36" s="33">
        <f>'[1]5 ЦК'!V36</f>
        <v>4292.6500465700001</v>
      </c>
      <c r="W36" s="33">
        <f>'[1]5 ЦК'!W36</f>
        <v>4313.15894914</v>
      </c>
      <c r="X36" s="33">
        <f>'[1]5 ЦК'!X36</f>
        <v>4334.8364640600003</v>
      </c>
      <c r="Y36" s="33">
        <f>'[1]5 ЦК'!Y36</f>
        <v>4347.57107352</v>
      </c>
    </row>
    <row r="37" spans="1:25" x14ac:dyDescent="0.2">
      <c r="A37" s="32">
        <v>27</v>
      </c>
      <c r="B37" s="33">
        <f>'[1]5 ЦК'!B37</f>
        <v>4284.6831764199997</v>
      </c>
      <c r="C37" s="33">
        <f>'[1]5 ЦК'!C37</f>
        <v>4301.1754417000002</v>
      </c>
      <c r="D37" s="33">
        <f>'[1]5 ЦК'!D37</f>
        <v>4306.6402504799998</v>
      </c>
      <c r="E37" s="33">
        <f>'[1]5 ЦК'!E37</f>
        <v>4318.50709198</v>
      </c>
      <c r="F37" s="33">
        <f>'[1]5 ЦК'!F37</f>
        <v>4344.7457514500002</v>
      </c>
      <c r="G37" s="33">
        <f>'[1]5 ЦК'!G37</f>
        <v>4335.5089346799996</v>
      </c>
      <c r="H37" s="33">
        <f>'[1]5 ЦК'!H37</f>
        <v>4305.7166244399996</v>
      </c>
      <c r="I37" s="33">
        <f>'[1]5 ЦК'!I37</f>
        <v>4272.4995216900006</v>
      </c>
      <c r="J37" s="33">
        <f>'[1]5 ЦК'!J37</f>
        <v>4239.4737366700001</v>
      </c>
      <c r="K37" s="33">
        <f>'[1]5 ЦК'!K37</f>
        <v>4235.0491547000001</v>
      </c>
      <c r="L37" s="33">
        <f>'[1]5 ЦК'!L37</f>
        <v>4251.26359357</v>
      </c>
      <c r="M37" s="33">
        <f>'[1]5 ЦК'!M37</f>
        <v>4243.2790772099997</v>
      </c>
      <c r="N37" s="33">
        <f>'[1]5 ЦК'!N37</f>
        <v>4245.5905605300004</v>
      </c>
      <c r="O37" s="33">
        <f>'[1]5 ЦК'!O37</f>
        <v>4250.5774763600002</v>
      </c>
      <c r="P37" s="33">
        <f>'[1]5 ЦК'!P37</f>
        <v>4254.08167839</v>
      </c>
      <c r="Q37" s="33">
        <f>'[1]5 ЦК'!Q37</f>
        <v>4261.0570664500001</v>
      </c>
      <c r="R37" s="33">
        <f>'[1]5 ЦК'!R37</f>
        <v>4260.6752664400001</v>
      </c>
      <c r="S37" s="33">
        <f>'[1]5 ЦК'!S37</f>
        <v>4239.9555613299999</v>
      </c>
      <c r="T37" s="33">
        <f>'[1]5 ЦК'!T37</f>
        <v>4205.3549283399998</v>
      </c>
      <c r="U37" s="33">
        <f>'[1]5 ЦК'!U37</f>
        <v>4221.1920826599999</v>
      </c>
      <c r="V37" s="33">
        <f>'[1]5 ЦК'!V37</f>
        <v>4240.2556102400004</v>
      </c>
      <c r="W37" s="33">
        <f>'[1]5 ЦК'!W37</f>
        <v>4262.6503510700004</v>
      </c>
      <c r="X37" s="33">
        <f>'[1]5 ЦК'!X37</f>
        <v>4265.7492037900001</v>
      </c>
      <c r="Y37" s="33">
        <f>'[1]5 ЦК'!Y37</f>
        <v>4287.7774229500001</v>
      </c>
    </row>
    <row r="38" spans="1:25" x14ac:dyDescent="0.2">
      <c r="A38" s="32">
        <v>28</v>
      </c>
      <c r="B38" s="33">
        <f>'[1]5 ЦК'!B38</f>
        <v>4302.0912394999996</v>
      </c>
      <c r="C38" s="33">
        <f>'[1]5 ЦК'!C38</f>
        <v>4335.4214412900001</v>
      </c>
      <c r="D38" s="33">
        <f>'[1]5 ЦК'!D38</f>
        <v>4372.5912817400003</v>
      </c>
      <c r="E38" s="33">
        <f>'[1]5 ЦК'!E38</f>
        <v>4334.3011862499998</v>
      </c>
      <c r="F38" s="33">
        <f>'[1]5 ЦК'!F38</f>
        <v>4344.1959431900004</v>
      </c>
      <c r="G38" s="33">
        <f>'[1]5 ЦК'!G38</f>
        <v>4333.1162476899999</v>
      </c>
      <c r="H38" s="33">
        <f>'[1]5 ЦК'!H38</f>
        <v>4330.4677498199999</v>
      </c>
      <c r="I38" s="33">
        <f>'[1]5 ЦК'!I38</f>
        <v>4296.7985148999996</v>
      </c>
      <c r="J38" s="33">
        <f>'[1]5 ЦК'!J38</f>
        <v>4289.13284312</v>
      </c>
      <c r="K38" s="33">
        <f>'[1]5 ЦК'!K38</f>
        <v>4290.1044797900004</v>
      </c>
      <c r="L38" s="33">
        <f>'[1]5 ЦК'!L38</f>
        <v>4280.3168913099998</v>
      </c>
      <c r="M38" s="33">
        <f>'[1]5 ЦК'!M38</f>
        <v>4273.1416261699997</v>
      </c>
      <c r="N38" s="33">
        <f>'[1]5 ЦК'!N38</f>
        <v>4289.9002990500003</v>
      </c>
      <c r="O38" s="33">
        <f>'[1]5 ЦК'!O38</f>
        <v>4294.5213181500003</v>
      </c>
      <c r="P38" s="33">
        <f>'[1]5 ЦК'!P38</f>
        <v>4307.7640390500001</v>
      </c>
      <c r="Q38" s="33">
        <f>'[1]5 ЦК'!Q38</f>
        <v>4305.66511412</v>
      </c>
      <c r="R38" s="33">
        <f>'[1]5 ЦК'!R38</f>
        <v>4289.7484344900004</v>
      </c>
      <c r="S38" s="33">
        <f>'[1]5 ЦК'!S38</f>
        <v>4293.8704008799996</v>
      </c>
      <c r="T38" s="33">
        <f>'[1]5 ЦК'!T38</f>
        <v>4266.5142744900004</v>
      </c>
      <c r="U38" s="33">
        <f>'[1]5 ЦК'!U38</f>
        <v>4266.1114819699997</v>
      </c>
      <c r="V38" s="33">
        <f>'[1]5 ЦК'!V38</f>
        <v>4268.2059780899999</v>
      </c>
      <c r="W38" s="33">
        <f>'[1]5 ЦК'!W38</f>
        <v>4282.4239343299996</v>
      </c>
      <c r="X38" s="33">
        <f>'[1]5 ЦК'!X38</f>
        <v>4289.4299289199998</v>
      </c>
      <c r="Y38" s="33">
        <f>'[1]5 ЦК'!Y38</f>
        <v>4305.5330743100003</v>
      </c>
    </row>
    <row r="39" spans="1:25" x14ac:dyDescent="0.2">
      <c r="A39" s="32">
        <v>29</v>
      </c>
      <c r="B39" s="33">
        <f>'[1]5 ЦК'!B39</f>
        <v>4359.2747556200002</v>
      </c>
      <c r="C39" s="33">
        <f>'[1]5 ЦК'!C39</f>
        <v>4362.5368983500002</v>
      </c>
      <c r="D39" s="33">
        <f>'[1]5 ЦК'!D39</f>
        <v>4357.3973555299999</v>
      </c>
      <c r="E39" s="33">
        <f>'[1]5 ЦК'!E39</f>
        <v>4361.9745341600001</v>
      </c>
      <c r="F39" s="33">
        <f>'[1]5 ЦК'!F39</f>
        <v>4367.5898425800005</v>
      </c>
      <c r="G39" s="33">
        <f>'[1]5 ЦК'!G39</f>
        <v>4359.6194181499995</v>
      </c>
      <c r="H39" s="33">
        <f>'[1]5 ЦК'!H39</f>
        <v>4350.001123</v>
      </c>
      <c r="I39" s="33">
        <f>'[1]5 ЦК'!I39</f>
        <v>4320.7547131900001</v>
      </c>
      <c r="J39" s="33">
        <f>'[1]5 ЦК'!J39</f>
        <v>4314.0194725500005</v>
      </c>
      <c r="K39" s="33">
        <f>'[1]5 ЦК'!K39</f>
        <v>4291.8283701399996</v>
      </c>
      <c r="L39" s="33">
        <f>'[1]5 ЦК'!L39</f>
        <v>4281.8922429200002</v>
      </c>
      <c r="M39" s="33">
        <f>'[1]5 ЦК'!M39</f>
        <v>4283.2245559700004</v>
      </c>
      <c r="N39" s="33">
        <f>'[1]5 ЦК'!N39</f>
        <v>4309.0130462799998</v>
      </c>
      <c r="O39" s="33">
        <f>'[1]5 ЦК'!O39</f>
        <v>4314.9174803100004</v>
      </c>
      <c r="P39" s="33">
        <f>'[1]5 ЦК'!P39</f>
        <v>4324.3853133700004</v>
      </c>
      <c r="Q39" s="33">
        <f>'[1]5 ЦК'!Q39</f>
        <v>4325.6337089500003</v>
      </c>
      <c r="R39" s="33">
        <f>'[1]5 ЦК'!R39</f>
        <v>4311.7461392300002</v>
      </c>
      <c r="S39" s="33">
        <f>'[1]5 ЦК'!S39</f>
        <v>4297.5446628299997</v>
      </c>
      <c r="T39" s="33">
        <f>'[1]5 ЦК'!T39</f>
        <v>4268.8398046599996</v>
      </c>
      <c r="U39" s="33">
        <f>'[1]5 ЦК'!U39</f>
        <v>4274.6250196600004</v>
      </c>
      <c r="V39" s="33">
        <f>'[1]5 ЦК'!V39</f>
        <v>4285.9484232699997</v>
      </c>
      <c r="W39" s="33">
        <f>'[1]5 ЦК'!W39</f>
        <v>4299.1699989799999</v>
      </c>
      <c r="X39" s="33">
        <f>'[1]5 ЦК'!X39</f>
        <v>4318.0846802800006</v>
      </c>
      <c r="Y39" s="33">
        <f>'[1]5 ЦК'!Y39</f>
        <v>4338.1473442200004</v>
      </c>
    </row>
    <row r="40" spans="1:25" x14ac:dyDescent="0.2">
      <c r="A40" s="32">
        <v>30</v>
      </c>
      <c r="B40" s="33">
        <f>'[1]5 ЦК'!B40</f>
        <v>4338.6115350500004</v>
      </c>
      <c r="C40" s="33">
        <f>'[1]5 ЦК'!C40</f>
        <v>4321.3485191700001</v>
      </c>
      <c r="D40" s="33">
        <f>'[1]5 ЦК'!D40</f>
        <v>4310.0744297199999</v>
      </c>
      <c r="E40" s="33">
        <f>'[1]5 ЦК'!E40</f>
        <v>4306.4519401100006</v>
      </c>
      <c r="F40" s="33">
        <f>'[1]5 ЦК'!F40</f>
        <v>4302.8229167299996</v>
      </c>
      <c r="G40" s="33">
        <f>'[1]5 ЦК'!G40</f>
        <v>4290.3024139200006</v>
      </c>
      <c r="H40" s="33">
        <f>'[1]5 ЦК'!H40</f>
        <v>4266.0121667200001</v>
      </c>
      <c r="I40" s="33">
        <f>'[1]5 ЦК'!I40</f>
        <v>4272.4947986300003</v>
      </c>
      <c r="J40" s="33">
        <f>'[1]5 ЦК'!J40</f>
        <v>4251.0195073499999</v>
      </c>
      <c r="K40" s="33">
        <f>'[1]5 ЦК'!K40</f>
        <v>4242.5359869599997</v>
      </c>
      <c r="L40" s="33">
        <f>'[1]5 ЦК'!L40</f>
        <v>4250.6118438800004</v>
      </c>
      <c r="M40" s="33">
        <f>'[1]5 ЦК'!M40</f>
        <v>4262.48164034</v>
      </c>
      <c r="N40" s="33">
        <f>'[1]5 ЦК'!N40</f>
        <v>4276.8954483400003</v>
      </c>
      <c r="O40" s="33">
        <f>'[1]5 ЦК'!O40</f>
        <v>4295.6710916499997</v>
      </c>
      <c r="P40" s="33">
        <f>'[1]5 ЦК'!P40</f>
        <v>4302.2176684599999</v>
      </c>
      <c r="Q40" s="33">
        <f>'[1]5 ЦК'!Q40</f>
        <v>4301.8851650500001</v>
      </c>
      <c r="R40" s="33">
        <f>'[1]5 ЦК'!R40</f>
        <v>4281.1435182499999</v>
      </c>
      <c r="S40" s="33">
        <f>'[1]5 ЦК'!S40</f>
        <v>4247.8735610499998</v>
      </c>
      <c r="T40" s="33">
        <f>'[1]5 ЦК'!T40</f>
        <v>4248.3782954899998</v>
      </c>
      <c r="U40" s="33">
        <f>'[1]5 ЦК'!U40</f>
        <v>4251.1848842400004</v>
      </c>
      <c r="V40" s="33">
        <f>'[1]5 ЦК'!V40</f>
        <v>4261.0601747500004</v>
      </c>
      <c r="W40" s="33">
        <f>'[1]5 ЦК'!W40</f>
        <v>4274.55942005</v>
      </c>
      <c r="X40" s="33">
        <f>'[1]5 ЦК'!X40</f>
        <v>4291.6096598399999</v>
      </c>
      <c r="Y40" s="33">
        <f>'[1]5 ЦК'!Y40</f>
        <v>4302.2088639200001</v>
      </c>
    </row>
    <row r="41" spans="1:25" x14ac:dyDescent="0.2">
      <c r="A41" s="32">
        <v>31</v>
      </c>
      <c r="B41" s="33">
        <f>'[1]5 ЦК'!B41</f>
        <v>4393.0851489400002</v>
      </c>
      <c r="C41" s="33">
        <f>'[1]5 ЦК'!C41</f>
        <v>4416.5607573100006</v>
      </c>
      <c r="D41" s="33">
        <f>'[1]5 ЦК'!D41</f>
        <v>4456.6947934899999</v>
      </c>
      <c r="E41" s="33">
        <f>'[1]5 ЦК'!E41</f>
        <v>4463.1833763800005</v>
      </c>
      <c r="F41" s="33">
        <f>'[1]5 ЦК'!F41</f>
        <v>4461.71189091</v>
      </c>
      <c r="G41" s="33">
        <f>'[1]5 ЦК'!G41</f>
        <v>4452.9704393399998</v>
      </c>
      <c r="H41" s="33">
        <f>'[1]5 ЦК'!H41</f>
        <v>4427.8876780199998</v>
      </c>
      <c r="I41" s="33">
        <f>'[1]5 ЦК'!I41</f>
        <v>4392.5986764200006</v>
      </c>
      <c r="J41" s="33">
        <f>'[1]5 ЦК'!J41</f>
        <v>4360.1457993700005</v>
      </c>
      <c r="K41" s="33">
        <f>'[1]5 ЦК'!K41</f>
        <v>4355.3241481599998</v>
      </c>
      <c r="L41" s="33">
        <f>'[1]5 ЦК'!L41</f>
        <v>4342.6734750699998</v>
      </c>
      <c r="M41" s="33">
        <f>'[1]5 ЦК'!M41</f>
        <v>4341.3258318899998</v>
      </c>
      <c r="N41" s="33">
        <f>'[1]5 ЦК'!N41</f>
        <v>4357.5354162100002</v>
      </c>
      <c r="O41" s="33">
        <f>'[1]5 ЦК'!O41</f>
        <v>4378.3337780700003</v>
      </c>
      <c r="P41" s="33">
        <f>'[1]5 ЦК'!P41</f>
        <v>4393.5217527200002</v>
      </c>
      <c r="Q41" s="33">
        <f>'[1]5 ЦК'!Q41</f>
        <v>4396.1412092299997</v>
      </c>
      <c r="R41" s="33">
        <f>'[1]5 ЦК'!R41</f>
        <v>4357.6742643400003</v>
      </c>
      <c r="S41" s="33">
        <f>'[1]5 ЦК'!S41</f>
        <v>4332.56694548</v>
      </c>
      <c r="T41" s="33">
        <f>'[1]5 ЦК'!T41</f>
        <v>4327.1082661099999</v>
      </c>
      <c r="U41" s="33">
        <f>'[1]5 ЦК'!U41</f>
        <v>4340.0227603200001</v>
      </c>
      <c r="V41" s="33">
        <f>'[1]5 ЦК'!V41</f>
        <v>4344.35712659</v>
      </c>
      <c r="W41" s="33">
        <f>'[1]5 ЦК'!W41</f>
        <v>4371.32152744</v>
      </c>
      <c r="X41" s="33">
        <f>'[1]5 ЦК'!X41</f>
        <v>4375.9953039000002</v>
      </c>
      <c r="Y41" s="33">
        <f>'[1]5 ЦК'!Y41</f>
        <v>4412.0604499199999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f>'[1]5 ЦК'!B46</f>
        <v>4726.7762057300006</v>
      </c>
      <c r="C46" s="33">
        <f>'[1]5 ЦК'!C46</f>
        <v>4706.1792409099999</v>
      </c>
      <c r="D46" s="33">
        <f>'[1]5 ЦК'!D46</f>
        <v>4751.9198345200002</v>
      </c>
      <c r="E46" s="33">
        <f>'[1]5 ЦК'!E46</f>
        <v>4754.7524570300002</v>
      </c>
      <c r="F46" s="33">
        <f>'[1]5 ЦК'!F46</f>
        <v>4764.7735316600001</v>
      </c>
      <c r="G46" s="33">
        <f>'[1]5 ЦК'!G46</f>
        <v>4746.80490164</v>
      </c>
      <c r="H46" s="33">
        <f>'[1]5 ЦК'!H46</f>
        <v>4723.78144969</v>
      </c>
      <c r="I46" s="33">
        <f>'[1]5 ЦК'!I46</f>
        <v>4702.0201701200003</v>
      </c>
      <c r="J46" s="33">
        <f>'[1]5 ЦК'!J46</f>
        <v>4668.0527591700002</v>
      </c>
      <c r="K46" s="33">
        <f>'[1]5 ЦК'!K46</f>
        <v>4655.8246652300004</v>
      </c>
      <c r="L46" s="33">
        <f>'[1]5 ЦК'!L46</f>
        <v>4635.2318210900003</v>
      </c>
      <c r="M46" s="33">
        <f>'[1]5 ЦК'!M46</f>
        <v>4641.6661102799999</v>
      </c>
      <c r="N46" s="33">
        <f>'[1]5 ЦК'!N46</f>
        <v>4646.3366281300005</v>
      </c>
      <c r="O46" s="33">
        <f>'[1]5 ЦК'!O46</f>
        <v>4667.6027481800002</v>
      </c>
      <c r="P46" s="33">
        <f>'[1]5 ЦК'!P46</f>
        <v>4676.4901799400004</v>
      </c>
      <c r="Q46" s="33">
        <f>'[1]5 ЦК'!Q46</f>
        <v>4680.9529263599998</v>
      </c>
      <c r="R46" s="33">
        <f>'[1]5 ЦК'!R46</f>
        <v>4676.4516490200003</v>
      </c>
      <c r="S46" s="33">
        <f>'[1]5 ЦК'!S46</f>
        <v>4643.0729670500004</v>
      </c>
      <c r="T46" s="33">
        <f>'[1]5 ЦК'!T46</f>
        <v>4638.9743032699998</v>
      </c>
      <c r="U46" s="33">
        <f>'[1]5 ЦК'!U46</f>
        <v>4646.2524878800004</v>
      </c>
      <c r="V46" s="33">
        <f>'[1]5 ЦК'!V46</f>
        <v>4648.8640354700001</v>
      </c>
      <c r="W46" s="33">
        <f>'[1]5 ЦК'!W46</f>
        <v>4664.8394361500004</v>
      </c>
      <c r="X46" s="33">
        <f>'[1]5 ЦК'!X46</f>
        <v>4670.2835749900005</v>
      </c>
      <c r="Y46" s="33">
        <f>'[1]5 ЦК'!Y46</f>
        <v>4666.9866530099998</v>
      </c>
    </row>
    <row r="47" spans="1:25" x14ac:dyDescent="0.2">
      <c r="A47" s="32">
        <v>2</v>
      </c>
      <c r="B47" s="33">
        <f>'[1]5 ЦК'!B47</f>
        <v>4743.7165084200005</v>
      </c>
      <c r="C47" s="33">
        <f>'[1]5 ЦК'!C47</f>
        <v>4744.48046634</v>
      </c>
      <c r="D47" s="33">
        <f>'[1]5 ЦК'!D47</f>
        <v>4762.0596808800001</v>
      </c>
      <c r="E47" s="33">
        <f>'[1]5 ЦК'!E47</f>
        <v>4765.4724260700004</v>
      </c>
      <c r="F47" s="33">
        <f>'[1]5 ЦК'!F47</f>
        <v>4795.8957972099997</v>
      </c>
      <c r="G47" s="33">
        <f>'[1]5 ЦК'!G47</f>
        <v>4773.5295845399996</v>
      </c>
      <c r="H47" s="33">
        <f>'[1]5 ЦК'!H47</f>
        <v>4753.7250220000005</v>
      </c>
      <c r="I47" s="33">
        <f>'[1]5 ЦК'!I47</f>
        <v>4733.6775710000002</v>
      </c>
      <c r="J47" s="33">
        <f>'[1]5 ЦК'!J47</f>
        <v>4708.05923308</v>
      </c>
      <c r="K47" s="33">
        <f>'[1]5 ЦК'!K47</f>
        <v>4690.20055469</v>
      </c>
      <c r="L47" s="33">
        <f>'[1]5 ЦК'!L47</f>
        <v>4680.7505176800005</v>
      </c>
      <c r="M47" s="33">
        <f>'[1]5 ЦК'!M47</f>
        <v>4675.4000044300001</v>
      </c>
      <c r="N47" s="33">
        <f>'[1]5 ЦК'!N47</f>
        <v>4693.4262765000003</v>
      </c>
      <c r="O47" s="33">
        <f>'[1]5 ЦК'!O47</f>
        <v>4697.8002634800005</v>
      </c>
      <c r="P47" s="33">
        <f>'[1]5 ЦК'!P47</f>
        <v>4704.1330869900003</v>
      </c>
      <c r="Q47" s="33">
        <f>'[1]5 ЦК'!Q47</f>
        <v>4708.9012679200005</v>
      </c>
      <c r="R47" s="33">
        <f>'[1]5 ЦК'!R47</f>
        <v>4682.4401454300005</v>
      </c>
      <c r="S47" s="33">
        <f>'[1]5 ЦК'!S47</f>
        <v>4675.8827954099997</v>
      </c>
      <c r="T47" s="33">
        <f>'[1]5 ЦК'!T47</f>
        <v>4652.9963949800003</v>
      </c>
      <c r="U47" s="33">
        <f>'[1]5 ЦК'!U47</f>
        <v>4661.1064548900004</v>
      </c>
      <c r="V47" s="33">
        <f>'[1]5 ЦК'!V47</f>
        <v>4669.3257979400005</v>
      </c>
      <c r="W47" s="33">
        <f>'[1]5 ЦК'!W47</f>
        <v>4678.2992050700004</v>
      </c>
      <c r="X47" s="33">
        <f>'[1]5 ЦК'!X47</f>
        <v>4696.9560052400002</v>
      </c>
      <c r="Y47" s="33">
        <f>'[1]5 ЦК'!Y47</f>
        <v>4723.6810699799998</v>
      </c>
    </row>
    <row r="48" spans="1:25" x14ac:dyDescent="0.2">
      <c r="A48" s="32">
        <v>3</v>
      </c>
      <c r="B48" s="33">
        <f>'[1]5 ЦК'!B48</f>
        <v>4631.2958137000005</v>
      </c>
      <c r="C48" s="33">
        <f>'[1]5 ЦК'!C48</f>
        <v>4642.7646332300001</v>
      </c>
      <c r="D48" s="33">
        <f>'[1]5 ЦК'!D48</f>
        <v>4662.3901676900005</v>
      </c>
      <c r="E48" s="33">
        <f>'[1]5 ЦК'!E48</f>
        <v>4691.99956415</v>
      </c>
      <c r="F48" s="33">
        <f>'[1]5 ЦК'!F48</f>
        <v>4712.6221747600002</v>
      </c>
      <c r="G48" s="33">
        <f>'[1]5 ЦК'!G48</f>
        <v>4700.43134543</v>
      </c>
      <c r="H48" s="33">
        <f>'[1]5 ЦК'!H48</f>
        <v>4688.6489672099997</v>
      </c>
      <c r="I48" s="33">
        <f>'[1]5 ЦК'!I48</f>
        <v>4677.8461866200005</v>
      </c>
      <c r="J48" s="33">
        <f>'[1]5 ЦК'!J48</f>
        <v>4652.1722403100002</v>
      </c>
      <c r="K48" s="33">
        <f>'[1]5 ЦК'!K48</f>
        <v>4643.69836166</v>
      </c>
      <c r="L48" s="33">
        <f>'[1]5 ЦК'!L48</f>
        <v>4626.4291944200004</v>
      </c>
      <c r="M48" s="33">
        <f>'[1]5 ЦК'!M48</f>
        <v>4631.1609461099997</v>
      </c>
      <c r="N48" s="33">
        <f>'[1]5 ЦК'!N48</f>
        <v>4614.49025007</v>
      </c>
      <c r="O48" s="33">
        <f>'[1]5 ЦК'!O48</f>
        <v>4621.4506228600003</v>
      </c>
      <c r="P48" s="33">
        <f>'[1]5 ЦК'!P48</f>
        <v>4635.1105950700003</v>
      </c>
      <c r="Q48" s="33">
        <f>'[1]5 ЦК'!Q48</f>
        <v>4659.5471671000005</v>
      </c>
      <c r="R48" s="33">
        <f>'[1]5 ЦК'!R48</f>
        <v>4661.92556573</v>
      </c>
      <c r="S48" s="33">
        <f>'[1]5 ЦК'!S48</f>
        <v>4627.2799249899999</v>
      </c>
      <c r="T48" s="33">
        <f>'[1]5 ЦК'!T48</f>
        <v>4595.7299342900005</v>
      </c>
      <c r="U48" s="33">
        <f>'[1]5 ЦК'!U48</f>
        <v>4604.4593747100007</v>
      </c>
      <c r="V48" s="33">
        <f>'[1]5 ЦК'!V48</f>
        <v>4622.9782719900004</v>
      </c>
      <c r="W48" s="33">
        <f>'[1]5 ЦК'!W48</f>
        <v>4626.4924911100006</v>
      </c>
      <c r="X48" s="33">
        <f>'[1]5 ЦК'!X48</f>
        <v>4636.4515786600005</v>
      </c>
      <c r="Y48" s="33">
        <f>'[1]5 ЦК'!Y48</f>
        <v>4639.1204596999996</v>
      </c>
    </row>
    <row r="49" spans="1:25" x14ac:dyDescent="0.2">
      <c r="A49" s="32">
        <v>4</v>
      </c>
      <c r="B49" s="33">
        <f>'[1]5 ЦК'!B49</f>
        <v>4668.6594682599998</v>
      </c>
      <c r="C49" s="33">
        <f>'[1]5 ЦК'!C49</f>
        <v>4707.25965765</v>
      </c>
      <c r="D49" s="33">
        <f>'[1]5 ЦК'!D49</f>
        <v>4735.9131776300001</v>
      </c>
      <c r="E49" s="33">
        <f>'[1]5 ЦК'!E49</f>
        <v>4746.50992933</v>
      </c>
      <c r="F49" s="33">
        <f>'[1]5 ЦК'!F49</f>
        <v>4747.4311351300003</v>
      </c>
      <c r="G49" s="33">
        <f>'[1]5 ЦК'!G49</f>
        <v>4748.0680654500002</v>
      </c>
      <c r="H49" s="33">
        <f>'[1]5 ЦК'!H49</f>
        <v>4756.4379570900001</v>
      </c>
      <c r="I49" s="33">
        <f>'[1]5 ЦК'!I49</f>
        <v>4729.7076405900007</v>
      </c>
      <c r="J49" s="33">
        <f>'[1]5 ЦК'!J49</f>
        <v>4713.6659908399997</v>
      </c>
      <c r="K49" s="33">
        <f>'[1]5 ЦК'!K49</f>
        <v>4675.4083134100001</v>
      </c>
      <c r="L49" s="33">
        <f>'[1]5 ЦК'!L49</f>
        <v>4650.9593995800005</v>
      </c>
      <c r="M49" s="33">
        <f>'[1]5 ЦК'!M49</f>
        <v>4653.9644547900007</v>
      </c>
      <c r="N49" s="33">
        <f>'[1]5 ЦК'!N49</f>
        <v>4660.9986060500005</v>
      </c>
      <c r="O49" s="33">
        <f>'[1]5 ЦК'!O49</f>
        <v>4663.9979328400004</v>
      </c>
      <c r="P49" s="33">
        <f>'[1]5 ЦК'!P49</f>
        <v>4673.1108779799997</v>
      </c>
      <c r="Q49" s="33">
        <f>'[1]5 ЦК'!Q49</f>
        <v>4674.5631563200004</v>
      </c>
      <c r="R49" s="33">
        <f>'[1]5 ЦК'!R49</f>
        <v>4660.3956086300004</v>
      </c>
      <c r="S49" s="33">
        <f>'[1]5 ЦК'!S49</f>
        <v>4632.8118093700004</v>
      </c>
      <c r="T49" s="33">
        <f>'[1]5 ЦК'!T49</f>
        <v>4634.5668704600002</v>
      </c>
      <c r="U49" s="33">
        <f>'[1]5 ЦК'!U49</f>
        <v>4647.1231965300003</v>
      </c>
      <c r="V49" s="33">
        <f>'[1]5 ЦК'!V49</f>
        <v>4660.6212236000001</v>
      </c>
      <c r="W49" s="33">
        <f>'[1]5 ЦК'!W49</f>
        <v>4666.7463162100003</v>
      </c>
      <c r="X49" s="33">
        <f>'[1]5 ЦК'!X49</f>
        <v>4686.7127952000001</v>
      </c>
      <c r="Y49" s="33">
        <f>'[1]5 ЦК'!Y49</f>
        <v>4698.7919662499999</v>
      </c>
    </row>
    <row r="50" spans="1:25" x14ac:dyDescent="0.2">
      <c r="A50" s="32">
        <v>5</v>
      </c>
      <c r="B50" s="33">
        <f>'[1]5 ЦК'!B50</f>
        <v>4707.3543197100007</v>
      </c>
      <c r="C50" s="33">
        <f>'[1]5 ЦК'!C50</f>
        <v>4735.0488376100002</v>
      </c>
      <c r="D50" s="33">
        <f>'[1]5 ЦК'!D50</f>
        <v>4726.6993722400002</v>
      </c>
      <c r="E50" s="33">
        <f>'[1]5 ЦК'!E50</f>
        <v>4737.6853164800004</v>
      </c>
      <c r="F50" s="33">
        <f>'[1]5 ЦК'!F50</f>
        <v>4745.46756594</v>
      </c>
      <c r="G50" s="33">
        <f>'[1]5 ЦК'!G50</f>
        <v>4740.3851945400002</v>
      </c>
      <c r="H50" s="33">
        <f>'[1]5 ЦК'!H50</f>
        <v>4702.76019387</v>
      </c>
      <c r="I50" s="33">
        <f>'[1]5 ЦК'!I50</f>
        <v>4673.4017759500002</v>
      </c>
      <c r="J50" s="33">
        <f>'[1]5 ЦК'!J50</f>
        <v>4675.0907949700004</v>
      </c>
      <c r="K50" s="33">
        <f>'[1]5 ЦК'!K50</f>
        <v>4663.5577376300007</v>
      </c>
      <c r="L50" s="33">
        <f>'[1]5 ЦК'!L50</f>
        <v>4651.5158879099999</v>
      </c>
      <c r="M50" s="33">
        <f>'[1]5 ЦК'!M50</f>
        <v>4664.4972259900005</v>
      </c>
      <c r="N50" s="33">
        <f>'[1]5 ЦК'!N50</f>
        <v>4671.3421933700001</v>
      </c>
      <c r="O50" s="33">
        <f>'[1]5 ЦК'!O50</f>
        <v>4671.8739332499999</v>
      </c>
      <c r="P50" s="33">
        <f>'[1]5 ЦК'!P50</f>
        <v>4677.1307815700002</v>
      </c>
      <c r="Q50" s="33">
        <f>'[1]5 ЦК'!Q50</f>
        <v>4675.5099551000003</v>
      </c>
      <c r="R50" s="33">
        <f>'[1]5 ЦК'!R50</f>
        <v>4665.4127854500002</v>
      </c>
      <c r="S50" s="33">
        <f>'[1]5 ЦК'!S50</f>
        <v>4632.9549174100002</v>
      </c>
      <c r="T50" s="33">
        <f>'[1]5 ЦК'!T50</f>
        <v>4619.6644155200001</v>
      </c>
      <c r="U50" s="33">
        <f>'[1]5 ЦК'!U50</f>
        <v>4617.5591571000004</v>
      </c>
      <c r="V50" s="33">
        <f>'[1]5 ЦК'!V50</f>
        <v>4643.8137311400005</v>
      </c>
      <c r="W50" s="33">
        <f>'[1]5 ЦК'!W50</f>
        <v>4665.25685643</v>
      </c>
      <c r="X50" s="33">
        <f>'[1]5 ЦК'!X50</f>
        <v>4685.8891855800002</v>
      </c>
      <c r="Y50" s="33">
        <f>'[1]5 ЦК'!Y50</f>
        <v>4689.2977593200003</v>
      </c>
    </row>
    <row r="51" spans="1:25" x14ac:dyDescent="0.2">
      <c r="A51" s="32">
        <v>6</v>
      </c>
      <c r="B51" s="33">
        <f>'[1]5 ЦК'!B51</f>
        <v>4644.1884740100004</v>
      </c>
      <c r="C51" s="33">
        <f>'[1]5 ЦК'!C51</f>
        <v>4668.5291550800002</v>
      </c>
      <c r="D51" s="33">
        <f>'[1]5 ЦК'!D51</f>
        <v>4689.90585827</v>
      </c>
      <c r="E51" s="33">
        <f>'[1]5 ЦК'!E51</f>
        <v>4692.9591110000001</v>
      </c>
      <c r="F51" s="33">
        <f>'[1]5 ЦК'!F51</f>
        <v>4710.4851790299999</v>
      </c>
      <c r="G51" s="33">
        <f>'[1]5 ЦК'!G51</f>
        <v>4688.9548448100004</v>
      </c>
      <c r="H51" s="33">
        <f>'[1]5 ЦК'!H51</f>
        <v>4662.6533416600005</v>
      </c>
      <c r="I51" s="33">
        <f>'[1]5 ЦК'!I51</f>
        <v>4610.7936387999998</v>
      </c>
      <c r="J51" s="33">
        <f>'[1]5 ЦК'!J51</f>
        <v>4613.5637525700004</v>
      </c>
      <c r="K51" s="33">
        <f>'[1]5 ЦК'!K51</f>
        <v>4601.3434536000004</v>
      </c>
      <c r="L51" s="33">
        <f>'[1]5 ЦК'!L51</f>
        <v>4603.9020563600006</v>
      </c>
      <c r="M51" s="33">
        <f>'[1]5 ЦК'!M51</f>
        <v>4599.9765268600004</v>
      </c>
      <c r="N51" s="33">
        <f>'[1]5 ЦК'!N51</f>
        <v>4606.4139532099998</v>
      </c>
      <c r="O51" s="33">
        <f>'[1]5 ЦК'!O51</f>
        <v>4590.66734043</v>
      </c>
      <c r="P51" s="33">
        <f>'[1]5 ЦК'!P51</f>
        <v>4593.8157108800006</v>
      </c>
      <c r="Q51" s="33">
        <f>'[1]5 ЦК'!Q51</f>
        <v>4591.0427687600004</v>
      </c>
      <c r="R51" s="33">
        <f>'[1]5 ЦК'!R51</f>
        <v>4582.6009279500004</v>
      </c>
      <c r="S51" s="33">
        <f>'[1]5 ЦК'!S51</f>
        <v>4571.5071665300002</v>
      </c>
      <c r="T51" s="33">
        <f>'[1]5 ЦК'!T51</f>
        <v>4553.0023358799999</v>
      </c>
      <c r="U51" s="33">
        <f>'[1]5 ЦК'!U51</f>
        <v>4559.7566718100006</v>
      </c>
      <c r="V51" s="33">
        <f>'[1]5 ЦК'!V51</f>
        <v>4582.0947183999997</v>
      </c>
      <c r="W51" s="33">
        <f>'[1]5 ЦК'!W51</f>
        <v>4611.2028117700002</v>
      </c>
      <c r="X51" s="33">
        <f>'[1]5 ЦК'!X51</f>
        <v>4613.9215931100007</v>
      </c>
      <c r="Y51" s="33">
        <f>'[1]5 ЦК'!Y51</f>
        <v>4662.7413058000002</v>
      </c>
    </row>
    <row r="52" spans="1:25" x14ac:dyDescent="0.2">
      <c r="A52" s="32">
        <v>7</v>
      </c>
      <c r="B52" s="33">
        <f>'[1]5 ЦК'!B52</f>
        <v>4640.0522891800001</v>
      </c>
      <c r="C52" s="33">
        <f>'[1]5 ЦК'!C52</f>
        <v>4662.4840743700006</v>
      </c>
      <c r="D52" s="33">
        <f>'[1]5 ЦК'!D52</f>
        <v>4675.9679451700003</v>
      </c>
      <c r="E52" s="33">
        <f>'[1]5 ЦК'!E52</f>
        <v>4675.0955279500004</v>
      </c>
      <c r="F52" s="33">
        <f>'[1]5 ЦК'!F52</f>
        <v>4678.68752726</v>
      </c>
      <c r="G52" s="33">
        <f>'[1]5 ЦК'!G52</f>
        <v>4669.2214141599998</v>
      </c>
      <c r="H52" s="33">
        <f>'[1]5 ЦК'!H52</f>
        <v>4662.94779681</v>
      </c>
      <c r="I52" s="33">
        <f>'[1]5 ЦК'!I52</f>
        <v>4628.0664417799999</v>
      </c>
      <c r="J52" s="33">
        <f>'[1]5 ЦК'!J52</f>
        <v>4613.3129410600004</v>
      </c>
      <c r="K52" s="33">
        <f>'[1]5 ЦК'!K52</f>
        <v>4632.72712237</v>
      </c>
      <c r="L52" s="33">
        <f>'[1]5 ЦК'!L52</f>
        <v>4630.0007349300004</v>
      </c>
      <c r="M52" s="33">
        <f>'[1]5 ЦК'!M52</f>
        <v>4626.38847695</v>
      </c>
      <c r="N52" s="33">
        <f>'[1]5 ЦК'!N52</f>
        <v>4637.7614498100002</v>
      </c>
      <c r="O52" s="33">
        <f>'[1]5 ЦК'!O52</f>
        <v>4636.3515481300001</v>
      </c>
      <c r="P52" s="33">
        <f>'[1]5 ЦК'!P52</f>
        <v>4641.3263945799999</v>
      </c>
      <c r="Q52" s="33">
        <f>'[1]5 ЦК'!Q52</f>
        <v>4646.9053589100004</v>
      </c>
      <c r="R52" s="33">
        <f>'[1]5 ЦК'!R52</f>
        <v>4631.0321545099996</v>
      </c>
      <c r="S52" s="33">
        <f>'[1]5 ЦК'!S52</f>
        <v>4605.07101848</v>
      </c>
      <c r="T52" s="33">
        <f>'[1]5 ЦК'!T52</f>
        <v>4601.8405730300001</v>
      </c>
      <c r="U52" s="33">
        <f>'[1]5 ЦК'!U52</f>
        <v>4612.9289492099997</v>
      </c>
      <c r="V52" s="33">
        <f>'[1]5 ЦК'!V52</f>
        <v>4614.7188950099999</v>
      </c>
      <c r="W52" s="33">
        <f>'[1]5 ЦК'!W52</f>
        <v>4635.3939264600003</v>
      </c>
      <c r="X52" s="33">
        <f>'[1]5 ЦК'!X52</f>
        <v>4620.9512359</v>
      </c>
      <c r="Y52" s="33">
        <f>'[1]5 ЦК'!Y52</f>
        <v>4631.8368211400002</v>
      </c>
    </row>
    <row r="53" spans="1:25" x14ac:dyDescent="0.2">
      <c r="A53" s="32">
        <v>8</v>
      </c>
      <c r="B53" s="33">
        <f>'[1]5 ЦК'!B53</f>
        <v>4804.2524523900001</v>
      </c>
      <c r="C53" s="33">
        <f>'[1]5 ЦК'!C53</f>
        <v>4819.8697941199998</v>
      </c>
      <c r="D53" s="33">
        <f>'[1]5 ЦК'!D53</f>
        <v>4815.0517754700004</v>
      </c>
      <c r="E53" s="33">
        <f>'[1]5 ЦК'!E53</f>
        <v>4790.74396273</v>
      </c>
      <c r="F53" s="33">
        <f>'[1]5 ЦК'!F53</f>
        <v>4778.8242022699997</v>
      </c>
      <c r="G53" s="33">
        <f>'[1]5 ЦК'!G53</f>
        <v>4741.4001140700002</v>
      </c>
      <c r="H53" s="33">
        <f>'[1]5 ЦК'!H53</f>
        <v>4714.9939795299997</v>
      </c>
      <c r="I53" s="33">
        <f>'[1]5 ЦК'!I53</f>
        <v>4704.3775722299997</v>
      </c>
      <c r="J53" s="33">
        <f>'[1]5 ЦК'!J53</f>
        <v>4684.3547725999997</v>
      </c>
      <c r="K53" s="33">
        <f>'[1]5 ЦК'!K53</f>
        <v>4677.8210103800002</v>
      </c>
      <c r="L53" s="33">
        <f>'[1]5 ЦК'!L53</f>
        <v>4686.2963386299998</v>
      </c>
      <c r="M53" s="33">
        <f>'[1]5 ЦК'!M53</f>
        <v>4709.5427962499998</v>
      </c>
      <c r="N53" s="33">
        <f>'[1]5 ЦК'!N53</f>
        <v>4717.2692013599999</v>
      </c>
      <c r="O53" s="33">
        <f>'[1]5 ЦК'!O53</f>
        <v>4718.0506025499999</v>
      </c>
      <c r="P53" s="33">
        <f>'[1]5 ЦК'!P53</f>
        <v>4720.1487193700004</v>
      </c>
      <c r="Q53" s="33">
        <f>'[1]5 ЦК'!Q53</f>
        <v>4712.3601676100006</v>
      </c>
      <c r="R53" s="33">
        <f>'[1]5 ЦК'!R53</f>
        <v>4675.9856142099998</v>
      </c>
      <c r="S53" s="33">
        <f>'[1]5 ЦК'!S53</f>
        <v>4646.1199609000005</v>
      </c>
      <c r="T53" s="33">
        <f>'[1]5 ЦК'!T53</f>
        <v>4669.5617587500001</v>
      </c>
      <c r="U53" s="33">
        <f>'[1]5 ЦК'!U53</f>
        <v>4682.3461024300004</v>
      </c>
      <c r="V53" s="33">
        <f>'[1]5 ЦК'!V53</f>
        <v>4694.2601813000001</v>
      </c>
      <c r="W53" s="33">
        <f>'[1]5 ЦК'!W53</f>
        <v>4721.2492405000003</v>
      </c>
      <c r="X53" s="33">
        <f>'[1]5 ЦК'!X53</f>
        <v>4718.9079970500006</v>
      </c>
      <c r="Y53" s="33">
        <f>'[1]5 ЦК'!Y53</f>
        <v>4781.8341498400005</v>
      </c>
    </row>
    <row r="54" spans="1:25" x14ac:dyDescent="0.2">
      <c r="A54" s="32">
        <v>9</v>
      </c>
      <c r="B54" s="33">
        <f>'[1]5 ЦК'!B54</f>
        <v>4717.4442704900002</v>
      </c>
      <c r="C54" s="33">
        <f>'[1]5 ЦК'!C54</f>
        <v>4726.4052533600006</v>
      </c>
      <c r="D54" s="33">
        <f>'[1]5 ЦК'!D54</f>
        <v>4736.3493588199999</v>
      </c>
      <c r="E54" s="33">
        <f>'[1]5 ЦК'!E54</f>
        <v>4748.1783362900005</v>
      </c>
      <c r="F54" s="33">
        <f>'[1]5 ЦК'!F54</f>
        <v>4756.2134285299999</v>
      </c>
      <c r="G54" s="33">
        <f>'[1]5 ЦК'!G54</f>
        <v>4742.9876200199997</v>
      </c>
      <c r="H54" s="33">
        <f>'[1]5 ЦК'!H54</f>
        <v>4745.9729656600002</v>
      </c>
      <c r="I54" s="33">
        <f>'[1]5 ЦК'!I54</f>
        <v>4711.1065226299997</v>
      </c>
      <c r="J54" s="33">
        <f>'[1]5 ЦК'!J54</f>
        <v>4699.7346671200003</v>
      </c>
      <c r="K54" s="33">
        <f>'[1]5 ЦК'!K54</f>
        <v>4686.28153733</v>
      </c>
      <c r="L54" s="33">
        <f>'[1]5 ЦК'!L54</f>
        <v>4678.2244674200001</v>
      </c>
      <c r="M54" s="33">
        <f>'[1]5 ЦК'!M54</f>
        <v>4670.3637218000003</v>
      </c>
      <c r="N54" s="33">
        <f>'[1]5 ЦК'!N54</f>
        <v>4674.48204093</v>
      </c>
      <c r="O54" s="33">
        <f>'[1]5 ЦК'!O54</f>
        <v>4686.8039972100005</v>
      </c>
      <c r="P54" s="33">
        <f>'[1]5 ЦК'!P54</f>
        <v>4691.9837416700002</v>
      </c>
      <c r="Q54" s="33">
        <f>'[1]5 ЦК'!Q54</f>
        <v>4691.2095664500002</v>
      </c>
      <c r="R54" s="33">
        <f>'[1]5 ЦК'!R54</f>
        <v>4688.2712703500001</v>
      </c>
      <c r="S54" s="33">
        <f>'[1]5 ЦК'!S54</f>
        <v>4663.2129750200002</v>
      </c>
      <c r="T54" s="33">
        <f>'[1]5 ЦК'!T54</f>
        <v>4645.5179151499997</v>
      </c>
      <c r="U54" s="33">
        <f>'[1]5 ЦК'!U54</f>
        <v>4646.9124689700002</v>
      </c>
      <c r="V54" s="33">
        <f>'[1]5 ЦК'!V54</f>
        <v>4657.5056937299996</v>
      </c>
      <c r="W54" s="33">
        <f>'[1]5 ЦК'!W54</f>
        <v>4678.7723720499998</v>
      </c>
      <c r="X54" s="33">
        <f>'[1]5 ЦК'!X54</f>
        <v>4686.1011359700005</v>
      </c>
      <c r="Y54" s="33">
        <f>'[1]5 ЦК'!Y54</f>
        <v>4696.9539159800006</v>
      </c>
    </row>
    <row r="55" spans="1:25" x14ac:dyDescent="0.2">
      <c r="A55" s="32">
        <v>10</v>
      </c>
      <c r="B55" s="33">
        <f>'[1]5 ЦК'!B55</f>
        <v>4725.8885365000006</v>
      </c>
      <c r="C55" s="33">
        <f>'[1]5 ЦК'!C55</f>
        <v>4739.1047495800003</v>
      </c>
      <c r="D55" s="33">
        <f>'[1]5 ЦК'!D55</f>
        <v>4784.1360446300005</v>
      </c>
      <c r="E55" s="33">
        <f>'[1]5 ЦК'!E55</f>
        <v>4779.4675543800004</v>
      </c>
      <c r="F55" s="33">
        <f>'[1]5 ЦК'!F55</f>
        <v>4763.6810345499998</v>
      </c>
      <c r="G55" s="33">
        <f>'[1]5 ЦК'!G55</f>
        <v>4775.7459870599996</v>
      </c>
      <c r="H55" s="33">
        <f>'[1]5 ЦК'!H55</f>
        <v>4766.1845974900007</v>
      </c>
      <c r="I55" s="33">
        <f>'[1]5 ЦК'!I55</f>
        <v>4738.1905850000003</v>
      </c>
      <c r="J55" s="33">
        <f>'[1]5 ЦК'!J55</f>
        <v>4710.9291328099998</v>
      </c>
      <c r="K55" s="33">
        <f>'[1]5 ЦК'!K55</f>
        <v>4698.5794235900003</v>
      </c>
      <c r="L55" s="33">
        <f>'[1]5 ЦК'!L55</f>
        <v>4685.2046299100002</v>
      </c>
      <c r="M55" s="33">
        <f>'[1]5 ЦК'!M55</f>
        <v>4696.2849616599997</v>
      </c>
      <c r="N55" s="33">
        <f>'[1]5 ЦК'!N55</f>
        <v>4723.2472107900003</v>
      </c>
      <c r="O55" s="33">
        <f>'[1]5 ЦК'!O55</f>
        <v>4732.7185141400005</v>
      </c>
      <c r="P55" s="33">
        <f>'[1]5 ЦК'!P55</f>
        <v>4751.1778754699999</v>
      </c>
      <c r="Q55" s="33">
        <f>'[1]5 ЦК'!Q55</f>
        <v>4751.8599806900002</v>
      </c>
      <c r="R55" s="33">
        <f>'[1]5 ЦК'!R55</f>
        <v>4720.77799254</v>
      </c>
      <c r="S55" s="33">
        <f>'[1]5 ЦК'!S55</f>
        <v>4691.8729526000006</v>
      </c>
      <c r="T55" s="33">
        <f>'[1]5 ЦК'!T55</f>
        <v>4696.6338547200003</v>
      </c>
      <c r="U55" s="33">
        <f>'[1]5 ЦК'!U55</f>
        <v>4695.3064753199997</v>
      </c>
      <c r="V55" s="33">
        <f>'[1]5 ЦК'!V55</f>
        <v>4706.0055311300002</v>
      </c>
      <c r="W55" s="33">
        <f>'[1]5 ЦК'!W55</f>
        <v>4708.4162485200004</v>
      </c>
      <c r="X55" s="33">
        <f>'[1]5 ЦК'!X55</f>
        <v>4719.2979621000004</v>
      </c>
      <c r="Y55" s="33">
        <f>'[1]5 ЦК'!Y55</f>
        <v>4738.5724414599999</v>
      </c>
    </row>
    <row r="56" spans="1:25" x14ac:dyDescent="0.2">
      <c r="A56" s="32">
        <v>11</v>
      </c>
      <c r="B56" s="33">
        <f>'[1]5 ЦК'!B56</f>
        <v>4738.43929381</v>
      </c>
      <c r="C56" s="33">
        <f>'[1]5 ЦК'!C56</f>
        <v>4736.1671778400005</v>
      </c>
      <c r="D56" s="33">
        <f>'[1]5 ЦК'!D56</f>
        <v>4739.6215461600004</v>
      </c>
      <c r="E56" s="33">
        <f>'[1]5 ЦК'!E56</f>
        <v>4748.0122539000004</v>
      </c>
      <c r="F56" s="33">
        <f>'[1]5 ЦК'!F56</f>
        <v>4756.7295968899998</v>
      </c>
      <c r="G56" s="33">
        <f>'[1]5 ЦК'!G56</f>
        <v>4745.5508108600006</v>
      </c>
      <c r="H56" s="33">
        <f>'[1]5 ЦК'!H56</f>
        <v>4740.2865795300004</v>
      </c>
      <c r="I56" s="33">
        <f>'[1]5 ЦК'!I56</f>
        <v>4708.5617632200001</v>
      </c>
      <c r="J56" s="33">
        <f>'[1]5 ЦК'!J56</f>
        <v>4675.6832101300006</v>
      </c>
      <c r="K56" s="33">
        <f>'[1]5 ЦК'!K56</f>
        <v>4641.7125818700006</v>
      </c>
      <c r="L56" s="33">
        <f>'[1]5 ЦК'!L56</f>
        <v>4647.7708625599998</v>
      </c>
      <c r="M56" s="33">
        <f>'[1]5 ЦК'!M56</f>
        <v>4655.8910500000002</v>
      </c>
      <c r="N56" s="33">
        <f>'[1]5 ЦК'!N56</f>
        <v>4685.8682482300001</v>
      </c>
      <c r="O56" s="33">
        <f>'[1]5 ЦК'!O56</f>
        <v>4703.8840863700007</v>
      </c>
      <c r="P56" s="33">
        <f>'[1]5 ЦК'!P56</f>
        <v>4711.5556903500001</v>
      </c>
      <c r="Q56" s="33">
        <f>'[1]5 ЦК'!Q56</f>
        <v>4703.0594923899998</v>
      </c>
      <c r="R56" s="33">
        <f>'[1]5 ЦК'!R56</f>
        <v>4671.3025681899999</v>
      </c>
      <c r="S56" s="33">
        <f>'[1]5 ЦК'!S56</f>
        <v>4628.0498228599999</v>
      </c>
      <c r="T56" s="33">
        <f>'[1]5 ЦК'!T56</f>
        <v>4651.7137781299998</v>
      </c>
      <c r="U56" s="33">
        <f>'[1]5 ЦК'!U56</f>
        <v>4667.0609166300001</v>
      </c>
      <c r="V56" s="33">
        <f>'[1]5 ЦК'!V56</f>
        <v>4679.2858277599998</v>
      </c>
      <c r="W56" s="33">
        <f>'[1]5 ЦК'!W56</f>
        <v>4690.9583793399997</v>
      </c>
      <c r="X56" s="33">
        <f>'[1]5 ЦК'!X56</f>
        <v>4707.0810124899999</v>
      </c>
      <c r="Y56" s="33">
        <f>'[1]5 ЦК'!Y56</f>
        <v>4733.1655755800002</v>
      </c>
    </row>
    <row r="57" spans="1:25" x14ac:dyDescent="0.2">
      <c r="A57" s="32">
        <v>12</v>
      </c>
      <c r="B57" s="33">
        <f>'[1]5 ЦК'!B57</f>
        <v>4670.4355661099999</v>
      </c>
      <c r="C57" s="33">
        <f>'[1]5 ЦК'!C57</f>
        <v>4682.01505387</v>
      </c>
      <c r="D57" s="33">
        <f>'[1]5 ЦК'!D57</f>
        <v>4691.3479351000005</v>
      </c>
      <c r="E57" s="33">
        <f>'[1]5 ЦК'!E57</f>
        <v>4698.4415361800002</v>
      </c>
      <c r="F57" s="33">
        <f>'[1]5 ЦК'!F57</f>
        <v>4709.2623275700007</v>
      </c>
      <c r="G57" s="33">
        <f>'[1]5 ЦК'!G57</f>
        <v>4698.9130782900002</v>
      </c>
      <c r="H57" s="33">
        <f>'[1]5 ЦК'!H57</f>
        <v>4687.7016658100001</v>
      </c>
      <c r="I57" s="33">
        <f>'[1]5 ЦК'!I57</f>
        <v>4558.0809196200007</v>
      </c>
      <c r="J57" s="33">
        <f>'[1]5 ЦК'!J57</f>
        <v>4488.8665760000004</v>
      </c>
      <c r="K57" s="33">
        <f>'[1]5 ЦК'!K57</f>
        <v>4466.1510473300004</v>
      </c>
      <c r="L57" s="33">
        <f>'[1]5 ЦК'!L57</f>
        <v>4538.86206373</v>
      </c>
      <c r="M57" s="33">
        <f>'[1]5 ЦК'!M57</f>
        <v>4540.0113863300003</v>
      </c>
      <c r="N57" s="33">
        <f>'[1]5 ЦК'!N57</f>
        <v>4604.9491414900003</v>
      </c>
      <c r="O57" s="33">
        <f>'[1]5 ЦК'!O57</f>
        <v>4587.6418173399998</v>
      </c>
      <c r="P57" s="33">
        <f>'[1]5 ЦК'!P57</f>
        <v>4593.1885032999999</v>
      </c>
      <c r="Q57" s="33">
        <f>'[1]5 ЦК'!Q57</f>
        <v>4598.9795155000002</v>
      </c>
      <c r="R57" s="33">
        <f>'[1]5 ЦК'!R57</f>
        <v>4532.0776944500003</v>
      </c>
      <c r="S57" s="33">
        <f>'[1]5 ЦК'!S57</f>
        <v>4495.0795595199997</v>
      </c>
      <c r="T57" s="33">
        <f>'[1]5 ЦК'!T57</f>
        <v>4492.2289995500005</v>
      </c>
      <c r="U57" s="33">
        <f>'[1]5 ЦК'!U57</f>
        <v>4549.7459484199999</v>
      </c>
      <c r="V57" s="33">
        <f>'[1]5 ЦК'!V57</f>
        <v>4630.1792818399999</v>
      </c>
      <c r="W57" s="33">
        <f>'[1]5 ЦК'!W57</f>
        <v>4634.12108033</v>
      </c>
      <c r="X57" s="33">
        <f>'[1]5 ЦК'!X57</f>
        <v>4629.1171527100005</v>
      </c>
      <c r="Y57" s="33">
        <f>'[1]5 ЦК'!Y57</f>
        <v>4664.4692557899998</v>
      </c>
    </row>
    <row r="58" spans="1:25" x14ac:dyDescent="0.2">
      <c r="A58" s="32">
        <v>13</v>
      </c>
      <c r="B58" s="33">
        <f>'[1]5 ЦК'!B58</f>
        <v>4713.0866484300004</v>
      </c>
      <c r="C58" s="33">
        <f>'[1]5 ЦК'!C58</f>
        <v>4738.6178899799997</v>
      </c>
      <c r="D58" s="33">
        <f>'[1]5 ЦК'!D58</f>
        <v>4753.5246568299999</v>
      </c>
      <c r="E58" s="33">
        <f>'[1]5 ЦК'!E58</f>
        <v>4764.9678654300005</v>
      </c>
      <c r="F58" s="33">
        <f>'[1]5 ЦК'!F58</f>
        <v>4772.3993776500001</v>
      </c>
      <c r="G58" s="33">
        <f>'[1]5 ЦК'!G58</f>
        <v>4764.4167287600003</v>
      </c>
      <c r="H58" s="33">
        <f>'[1]5 ЦК'!H58</f>
        <v>4731.3503516199999</v>
      </c>
      <c r="I58" s="33">
        <f>'[1]5 ЦК'!I58</f>
        <v>4707.3337757299996</v>
      </c>
      <c r="J58" s="33">
        <f>'[1]5 ЦК'!J58</f>
        <v>4712.9004653000002</v>
      </c>
      <c r="K58" s="33">
        <f>'[1]5 ЦК'!K58</f>
        <v>4689.9474425899998</v>
      </c>
      <c r="L58" s="33">
        <f>'[1]5 ЦК'!L58</f>
        <v>4682.5780005699999</v>
      </c>
      <c r="M58" s="33">
        <f>'[1]5 ЦК'!M58</f>
        <v>4691.3286743400004</v>
      </c>
      <c r="N58" s="33">
        <f>'[1]5 ЦК'!N58</f>
        <v>4694.1507199400003</v>
      </c>
      <c r="O58" s="33">
        <f>'[1]5 ЦК'!O58</f>
        <v>4737.5131912899997</v>
      </c>
      <c r="P58" s="33">
        <f>'[1]5 ЦК'!P58</f>
        <v>4743.3044073000001</v>
      </c>
      <c r="Q58" s="33">
        <f>'[1]5 ЦК'!Q58</f>
        <v>4729.3517675599996</v>
      </c>
      <c r="R58" s="33">
        <f>'[1]5 ЦК'!R58</f>
        <v>4686.0568801899999</v>
      </c>
      <c r="S58" s="33">
        <f>'[1]5 ЦК'!S58</f>
        <v>4665.4388075900006</v>
      </c>
      <c r="T58" s="33">
        <f>'[1]5 ЦК'!T58</f>
        <v>4650.9648302799997</v>
      </c>
      <c r="U58" s="33">
        <f>'[1]5 ЦК'!U58</f>
        <v>4634.1374227400001</v>
      </c>
      <c r="V58" s="33">
        <f>'[1]5 ЦК'!V58</f>
        <v>4641.39636625</v>
      </c>
      <c r="W58" s="33">
        <f>'[1]5 ЦК'!W58</f>
        <v>4677.9704479400007</v>
      </c>
      <c r="X58" s="33">
        <f>'[1]5 ЦК'!X58</f>
        <v>4682.5196050000004</v>
      </c>
      <c r="Y58" s="33">
        <f>'[1]5 ЦК'!Y58</f>
        <v>4715.9518317500006</v>
      </c>
    </row>
    <row r="59" spans="1:25" x14ac:dyDescent="0.2">
      <c r="A59" s="32">
        <v>14</v>
      </c>
      <c r="B59" s="33">
        <f>'[1]5 ЦК'!B59</f>
        <v>4674.5892671399997</v>
      </c>
      <c r="C59" s="33">
        <f>'[1]5 ЦК'!C59</f>
        <v>4703.7471063200001</v>
      </c>
      <c r="D59" s="33">
        <f>'[1]5 ЦК'!D59</f>
        <v>4720.8178744200004</v>
      </c>
      <c r="E59" s="33">
        <f>'[1]5 ЦК'!E59</f>
        <v>4730.9737772999997</v>
      </c>
      <c r="F59" s="33">
        <f>'[1]5 ЦК'!F59</f>
        <v>4753.1362176500006</v>
      </c>
      <c r="G59" s="33">
        <f>'[1]5 ЦК'!G59</f>
        <v>4740.21611304</v>
      </c>
      <c r="H59" s="33">
        <f>'[1]5 ЦК'!H59</f>
        <v>4722.3024068100003</v>
      </c>
      <c r="I59" s="33">
        <f>'[1]5 ЦК'!I59</f>
        <v>4704.9894937200006</v>
      </c>
      <c r="J59" s="33">
        <f>'[1]5 ЦК'!J59</f>
        <v>4709.1822397300002</v>
      </c>
      <c r="K59" s="33">
        <f>'[1]5 ЦК'!K59</f>
        <v>4673.7793781500004</v>
      </c>
      <c r="L59" s="33">
        <f>'[1]5 ЦК'!L59</f>
        <v>4674.2376547900003</v>
      </c>
      <c r="M59" s="33">
        <f>'[1]5 ЦК'!M59</f>
        <v>4702.7089007000004</v>
      </c>
      <c r="N59" s="33">
        <f>'[1]5 ЦК'!N59</f>
        <v>4693.8785794900004</v>
      </c>
      <c r="O59" s="33">
        <f>'[1]5 ЦК'!O59</f>
        <v>4699.8139029600006</v>
      </c>
      <c r="P59" s="33">
        <f>'[1]5 ЦК'!P59</f>
        <v>4708.0163559900002</v>
      </c>
      <c r="Q59" s="33">
        <f>'[1]5 ЦК'!Q59</f>
        <v>4706.32631373</v>
      </c>
      <c r="R59" s="33">
        <f>'[1]5 ЦК'!R59</f>
        <v>4719.7530471</v>
      </c>
      <c r="S59" s="33">
        <f>'[1]5 ЦК'!S59</f>
        <v>4704.5655943500005</v>
      </c>
      <c r="T59" s="33">
        <f>'[1]5 ЦК'!T59</f>
        <v>4703.6152777999996</v>
      </c>
      <c r="U59" s="33">
        <f>'[1]5 ЦК'!U59</f>
        <v>4708.3829935800004</v>
      </c>
      <c r="V59" s="33">
        <f>'[1]5 ЦК'!V59</f>
        <v>4718.5310030199998</v>
      </c>
      <c r="W59" s="33">
        <f>'[1]5 ЦК'!W59</f>
        <v>4698.9420300299998</v>
      </c>
      <c r="X59" s="33">
        <f>'[1]5 ЦК'!X59</f>
        <v>4703.2647300600001</v>
      </c>
      <c r="Y59" s="33">
        <f>'[1]5 ЦК'!Y59</f>
        <v>4704.5825422100006</v>
      </c>
    </row>
    <row r="60" spans="1:25" x14ac:dyDescent="0.2">
      <c r="A60" s="32">
        <v>15</v>
      </c>
      <c r="B60" s="33">
        <f>'[1]5 ЦК'!B60</f>
        <v>4644.7457009299997</v>
      </c>
      <c r="C60" s="33">
        <f>'[1]5 ЦК'!C60</f>
        <v>4654.0999917899999</v>
      </c>
      <c r="D60" s="33">
        <f>'[1]5 ЦК'!D60</f>
        <v>4666.2296200999999</v>
      </c>
      <c r="E60" s="33">
        <f>'[1]5 ЦК'!E60</f>
        <v>4685.4950757400002</v>
      </c>
      <c r="F60" s="33">
        <f>'[1]5 ЦК'!F60</f>
        <v>4722.0650538099999</v>
      </c>
      <c r="G60" s="33">
        <f>'[1]5 ЦК'!G60</f>
        <v>4701.5631311800007</v>
      </c>
      <c r="H60" s="33">
        <f>'[1]5 ЦК'!H60</f>
        <v>4675.6951375300005</v>
      </c>
      <c r="I60" s="33">
        <f>'[1]5 ЦК'!I60</f>
        <v>4627.5690513600002</v>
      </c>
      <c r="J60" s="33">
        <f>'[1]5 ЦК'!J60</f>
        <v>4603.0242908399996</v>
      </c>
      <c r="K60" s="33">
        <f>'[1]5 ЦК'!K60</f>
        <v>4594.2259595300002</v>
      </c>
      <c r="L60" s="33">
        <f>'[1]5 ЦК'!L60</f>
        <v>4582.3269156400002</v>
      </c>
      <c r="M60" s="33">
        <f>'[1]5 ЦК'!M60</f>
        <v>4588.8455311300004</v>
      </c>
      <c r="N60" s="33">
        <f>'[1]5 ЦК'!N60</f>
        <v>4603.8529672300001</v>
      </c>
      <c r="O60" s="33">
        <f>'[1]5 ЦК'!O60</f>
        <v>4610.9675307699999</v>
      </c>
      <c r="P60" s="33">
        <f>'[1]5 ЦК'!P60</f>
        <v>4622.6110633600001</v>
      </c>
      <c r="Q60" s="33">
        <f>'[1]5 ЦК'!Q60</f>
        <v>4630.1827537299996</v>
      </c>
      <c r="R60" s="33">
        <f>'[1]5 ЦК'!R60</f>
        <v>4636.6304823800001</v>
      </c>
      <c r="S60" s="33">
        <f>'[1]5 ЦК'!S60</f>
        <v>4605.12897307</v>
      </c>
      <c r="T60" s="33">
        <f>'[1]5 ЦК'!T60</f>
        <v>4573.7012539300003</v>
      </c>
      <c r="U60" s="33">
        <f>'[1]5 ЦК'!U60</f>
        <v>4575.2255819800002</v>
      </c>
      <c r="V60" s="33">
        <f>'[1]5 ЦК'!V60</f>
        <v>4575.4926928300001</v>
      </c>
      <c r="W60" s="33">
        <f>'[1]5 ЦК'!W60</f>
        <v>4590.3211795300003</v>
      </c>
      <c r="X60" s="33">
        <f>'[1]5 ЦК'!X60</f>
        <v>4599.3932099100002</v>
      </c>
      <c r="Y60" s="33">
        <f>'[1]5 ЦК'!Y60</f>
        <v>4620.2142838</v>
      </c>
    </row>
    <row r="61" spans="1:25" x14ac:dyDescent="0.2">
      <c r="A61" s="32">
        <v>16</v>
      </c>
      <c r="B61" s="33">
        <f>'[1]5 ЦК'!B61</f>
        <v>4748.7375177900003</v>
      </c>
      <c r="C61" s="33">
        <f>'[1]5 ЦК'!C61</f>
        <v>4764.3055388499997</v>
      </c>
      <c r="D61" s="33">
        <f>'[1]5 ЦК'!D61</f>
        <v>4767.0247648100003</v>
      </c>
      <c r="E61" s="33">
        <f>'[1]5 ЦК'!E61</f>
        <v>4755.6720363200002</v>
      </c>
      <c r="F61" s="33">
        <f>'[1]5 ЦК'!F61</f>
        <v>4747.4307424100007</v>
      </c>
      <c r="G61" s="33">
        <f>'[1]5 ЦК'!G61</f>
        <v>4728.9603869599996</v>
      </c>
      <c r="H61" s="33">
        <f>'[1]5 ЦК'!H61</f>
        <v>4687.1330582299997</v>
      </c>
      <c r="I61" s="33">
        <f>'[1]5 ЦК'!I61</f>
        <v>4668.0830848200003</v>
      </c>
      <c r="J61" s="33">
        <f>'[1]5 ЦК'!J61</f>
        <v>4648.3353165600001</v>
      </c>
      <c r="K61" s="33">
        <f>'[1]5 ЦК'!K61</f>
        <v>4635.2330669500006</v>
      </c>
      <c r="L61" s="33">
        <f>'[1]5 ЦК'!L61</f>
        <v>4640.3587353700004</v>
      </c>
      <c r="M61" s="33">
        <f>'[1]5 ЦК'!M61</f>
        <v>4652.8403255700005</v>
      </c>
      <c r="N61" s="33">
        <f>'[1]5 ЦК'!N61</f>
        <v>4673.9325025300004</v>
      </c>
      <c r="O61" s="33">
        <f>'[1]5 ЦК'!O61</f>
        <v>4695.0693340300004</v>
      </c>
      <c r="P61" s="33">
        <f>'[1]5 ЦК'!P61</f>
        <v>4709.3383539799997</v>
      </c>
      <c r="Q61" s="33">
        <f>'[1]5 ЦК'!Q61</f>
        <v>4708.5049161200004</v>
      </c>
      <c r="R61" s="33">
        <f>'[1]5 ЦК'!R61</f>
        <v>4697.9765649300007</v>
      </c>
      <c r="S61" s="33">
        <f>'[1]5 ЦК'!S61</f>
        <v>4658.4888852900003</v>
      </c>
      <c r="T61" s="33">
        <f>'[1]5 ЦК'!T61</f>
        <v>4633.8289479900004</v>
      </c>
      <c r="U61" s="33">
        <f>'[1]5 ЦК'!U61</f>
        <v>4639.8010390600002</v>
      </c>
      <c r="V61" s="33">
        <f>'[1]5 ЦК'!V61</f>
        <v>4653.6790329200003</v>
      </c>
      <c r="W61" s="33">
        <f>'[1]5 ЦК'!W61</f>
        <v>4663.4991544499999</v>
      </c>
      <c r="X61" s="33">
        <f>'[1]5 ЦК'!X61</f>
        <v>4693.3702461100002</v>
      </c>
      <c r="Y61" s="33">
        <f>'[1]5 ЦК'!Y61</f>
        <v>4720.9990901399997</v>
      </c>
    </row>
    <row r="62" spans="1:25" x14ac:dyDescent="0.2">
      <c r="A62" s="32">
        <v>17</v>
      </c>
      <c r="B62" s="33">
        <f>'[1]5 ЦК'!B62</f>
        <v>4647.0805243800005</v>
      </c>
      <c r="C62" s="33">
        <f>'[1]5 ЦК'!C62</f>
        <v>4635.3922055100002</v>
      </c>
      <c r="D62" s="33">
        <f>'[1]5 ЦК'!D62</f>
        <v>4642.0299148399999</v>
      </c>
      <c r="E62" s="33">
        <f>'[1]5 ЦК'!E62</f>
        <v>4639.2987470900007</v>
      </c>
      <c r="F62" s="33">
        <f>'[1]5 ЦК'!F62</f>
        <v>4665.2007727500004</v>
      </c>
      <c r="G62" s="33">
        <f>'[1]5 ЦК'!G62</f>
        <v>4654.1626985900002</v>
      </c>
      <c r="H62" s="33">
        <f>'[1]5 ЦК'!H62</f>
        <v>4637.4722617999996</v>
      </c>
      <c r="I62" s="33">
        <f>'[1]5 ЦК'!I62</f>
        <v>4663.1982768400003</v>
      </c>
      <c r="J62" s="33">
        <f>'[1]5 ЦК'!J62</f>
        <v>4650.9916756599996</v>
      </c>
      <c r="K62" s="33">
        <f>'[1]5 ЦК'!K62</f>
        <v>4619.3908214900002</v>
      </c>
      <c r="L62" s="33">
        <f>'[1]5 ЦК'!L62</f>
        <v>4601.7998142300003</v>
      </c>
      <c r="M62" s="33">
        <f>'[1]5 ЦК'!M62</f>
        <v>4602.3824477100006</v>
      </c>
      <c r="N62" s="33">
        <f>'[1]5 ЦК'!N62</f>
        <v>4630.96519524</v>
      </c>
      <c r="O62" s="33">
        <f>'[1]5 ЦК'!O62</f>
        <v>4620.0372646599999</v>
      </c>
      <c r="P62" s="33">
        <f>'[1]5 ЦК'!P62</f>
        <v>4633.6177414000003</v>
      </c>
      <c r="Q62" s="33">
        <f>'[1]5 ЦК'!Q62</f>
        <v>4629.9873330600003</v>
      </c>
      <c r="R62" s="33">
        <f>'[1]5 ЦК'!R62</f>
        <v>4628.7258689600003</v>
      </c>
      <c r="S62" s="33">
        <f>'[1]5 ЦК'!S62</f>
        <v>4593.0489186900004</v>
      </c>
      <c r="T62" s="33">
        <f>'[1]5 ЦК'!T62</f>
        <v>4563.3716872599998</v>
      </c>
      <c r="U62" s="33">
        <f>'[1]5 ЦК'!U62</f>
        <v>4576.8333298300004</v>
      </c>
      <c r="V62" s="33">
        <f>'[1]5 ЦК'!V62</f>
        <v>4593.7195260799999</v>
      </c>
      <c r="W62" s="33">
        <f>'[1]5 ЦК'!W62</f>
        <v>4598.8842613899997</v>
      </c>
      <c r="X62" s="33">
        <f>'[1]5 ЦК'!X62</f>
        <v>4606.8716141300001</v>
      </c>
      <c r="Y62" s="33">
        <f>'[1]5 ЦК'!Y62</f>
        <v>4609.0150243799999</v>
      </c>
    </row>
    <row r="63" spans="1:25" x14ac:dyDescent="0.2">
      <c r="A63" s="32">
        <v>18</v>
      </c>
      <c r="B63" s="33">
        <f>'[1]5 ЦК'!B63</f>
        <v>4702.1166665999999</v>
      </c>
      <c r="C63" s="33">
        <f>'[1]5 ЦК'!C63</f>
        <v>4709.6134583700004</v>
      </c>
      <c r="D63" s="33">
        <f>'[1]5 ЦК'!D63</f>
        <v>4713.7780215100001</v>
      </c>
      <c r="E63" s="33">
        <f>'[1]5 ЦК'!E63</f>
        <v>4712.4057768700004</v>
      </c>
      <c r="F63" s="33">
        <f>'[1]5 ЦК'!F63</f>
        <v>4726.7484373400002</v>
      </c>
      <c r="G63" s="33">
        <f>'[1]5 ЦК'!G63</f>
        <v>4734.41589647</v>
      </c>
      <c r="H63" s="33">
        <f>'[1]5 ЦК'!H63</f>
        <v>4715.7716884900001</v>
      </c>
      <c r="I63" s="33">
        <f>'[1]5 ЦК'!I63</f>
        <v>4695.8423824199999</v>
      </c>
      <c r="J63" s="33">
        <f>'[1]5 ЦК'!J63</f>
        <v>4679.4797987399998</v>
      </c>
      <c r="K63" s="33">
        <f>'[1]5 ЦК'!K63</f>
        <v>4638.51688027</v>
      </c>
      <c r="L63" s="33">
        <f>'[1]5 ЦК'!L63</f>
        <v>4613.7779045900006</v>
      </c>
      <c r="M63" s="33">
        <f>'[1]5 ЦК'!M63</f>
        <v>4607.6871537400002</v>
      </c>
      <c r="N63" s="33">
        <f>'[1]5 ЦК'!N63</f>
        <v>4630.4749520400001</v>
      </c>
      <c r="O63" s="33">
        <f>'[1]5 ЦК'!O63</f>
        <v>4631.8417460500004</v>
      </c>
      <c r="P63" s="33">
        <f>'[1]5 ЦК'!P63</f>
        <v>4642.3169936100003</v>
      </c>
      <c r="Q63" s="33">
        <f>'[1]5 ЦК'!Q63</f>
        <v>4635.7807108100005</v>
      </c>
      <c r="R63" s="33">
        <f>'[1]5 ЦК'!R63</f>
        <v>4646.6863293799997</v>
      </c>
      <c r="S63" s="33">
        <f>'[1]5 ЦК'!S63</f>
        <v>4616.9606499500005</v>
      </c>
      <c r="T63" s="33">
        <f>'[1]5 ЦК'!T63</f>
        <v>4581.9459035500004</v>
      </c>
      <c r="U63" s="33">
        <f>'[1]5 ЦК'!U63</f>
        <v>4592.7339102799997</v>
      </c>
      <c r="V63" s="33">
        <f>'[1]5 ЦК'!V63</f>
        <v>4607.6989778300003</v>
      </c>
      <c r="W63" s="33">
        <f>'[1]5 ЦК'!W63</f>
        <v>4611.5181139899996</v>
      </c>
      <c r="X63" s="33">
        <f>'[1]5 ЦК'!X63</f>
        <v>4632.9025544699998</v>
      </c>
      <c r="Y63" s="33">
        <f>'[1]5 ЦК'!Y63</f>
        <v>4655.6782852699998</v>
      </c>
    </row>
    <row r="64" spans="1:25" x14ac:dyDescent="0.2">
      <c r="A64" s="32">
        <v>19</v>
      </c>
      <c r="B64" s="33">
        <f>'[1]5 ЦК'!B64</f>
        <v>4659.94702934</v>
      </c>
      <c r="C64" s="33">
        <f>'[1]5 ЦК'!C64</f>
        <v>4678.8060247800004</v>
      </c>
      <c r="D64" s="33">
        <f>'[1]5 ЦК'!D64</f>
        <v>4710.3235942600004</v>
      </c>
      <c r="E64" s="33">
        <f>'[1]5 ЦК'!E64</f>
        <v>4711.5542900099999</v>
      </c>
      <c r="F64" s="33">
        <f>'[1]5 ЦК'!F64</f>
        <v>4718.0488898900003</v>
      </c>
      <c r="G64" s="33">
        <f>'[1]5 ЦК'!G64</f>
        <v>4717.13242722</v>
      </c>
      <c r="H64" s="33">
        <f>'[1]5 ЦК'!H64</f>
        <v>4708.2202666499998</v>
      </c>
      <c r="I64" s="33">
        <f>'[1]5 ЦК'!I64</f>
        <v>4693.8963918999998</v>
      </c>
      <c r="J64" s="33">
        <f>'[1]5 ЦК'!J64</f>
        <v>4686.9860487000005</v>
      </c>
      <c r="K64" s="33">
        <f>'[1]5 ЦК'!K64</f>
        <v>4669.86018057</v>
      </c>
      <c r="L64" s="33">
        <f>'[1]5 ЦК'!L64</f>
        <v>4677.2989435700001</v>
      </c>
      <c r="M64" s="33">
        <f>'[1]5 ЦК'!M64</f>
        <v>4679.4610324300002</v>
      </c>
      <c r="N64" s="33">
        <f>'[1]5 ЦК'!N64</f>
        <v>4698.8388648700002</v>
      </c>
      <c r="O64" s="33">
        <f>'[1]5 ЦК'!O64</f>
        <v>4703.3765630100006</v>
      </c>
      <c r="P64" s="33">
        <f>'[1]5 ЦК'!P64</f>
        <v>4712.0240716200005</v>
      </c>
      <c r="Q64" s="33">
        <f>'[1]5 ЦК'!Q64</f>
        <v>4709.42297151</v>
      </c>
      <c r="R64" s="33">
        <f>'[1]5 ЦК'!R64</f>
        <v>4703.5944043099998</v>
      </c>
      <c r="S64" s="33">
        <f>'[1]5 ЦК'!S64</f>
        <v>4694.0184057900005</v>
      </c>
      <c r="T64" s="33">
        <f>'[1]5 ЦК'!T64</f>
        <v>4630.1520985500001</v>
      </c>
      <c r="U64" s="33">
        <f>'[1]5 ЦК'!U64</f>
        <v>4663.7115655799998</v>
      </c>
      <c r="V64" s="33">
        <f>'[1]5 ЦК'!V64</f>
        <v>4667.8085681700004</v>
      </c>
      <c r="W64" s="33">
        <f>'[1]5 ЦК'!W64</f>
        <v>4689.1757929400001</v>
      </c>
      <c r="X64" s="33">
        <f>'[1]5 ЦК'!X64</f>
        <v>4695.4191298000005</v>
      </c>
      <c r="Y64" s="33">
        <f>'[1]5 ЦК'!Y64</f>
        <v>4703.4465622799999</v>
      </c>
    </row>
    <row r="65" spans="1:25" x14ac:dyDescent="0.2">
      <c r="A65" s="32">
        <v>20</v>
      </c>
      <c r="B65" s="33">
        <f>'[1]5 ЦК'!B65</f>
        <v>4671.78677367</v>
      </c>
      <c r="C65" s="33">
        <f>'[1]5 ЦК'!C65</f>
        <v>4686.2293229300003</v>
      </c>
      <c r="D65" s="33">
        <f>'[1]5 ЦК'!D65</f>
        <v>4686.8264327400002</v>
      </c>
      <c r="E65" s="33">
        <f>'[1]5 ЦК'!E65</f>
        <v>4691.0763533999998</v>
      </c>
      <c r="F65" s="33">
        <f>'[1]5 ЦК'!F65</f>
        <v>4687.8775443699997</v>
      </c>
      <c r="G65" s="33">
        <f>'[1]5 ЦК'!G65</f>
        <v>4679.2706028700004</v>
      </c>
      <c r="H65" s="33">
        <f>'[1]5 ЦК'!H65</f>
        <v>4657.5696975700002</v>
      </c>
      <c r="I65" s="33">
        <f>'[1]5 ЦК'!I65</f>
        <v>4646.6717954200003</v>
      </c>
      <c r="J65" s="33">
        <f>'[1]5 ЦК'!J65</f>
        <v>4640.5405167999998</v>
      </c>
      <c r="K65" s="33">
        <f>'[1]5 ЦК'!K65</f>
        <v>4636.86115264</v>
      </c>
      <c r="L65" s="33">
        <f>'[1]5 ЦК'!L65</f>
        <v>4637.0675685799997</v>
      </c>
      <c r="M65" s="33">
        <f>'[1]5 ЦК'!M65</f>
        <v>4630.7034915200002</v>
      </c>
      <c r="N65" s="33">
        <f>'[1]5 ЦК'!N65</f>
        <v>4666.04332471</v>
      </c>
      <c r="O65" s="33">
        <f>'[1]5 ЦК'!O65</f>
        <v>4670.2512415500005</v>
      </c>
      <c r="P65" s="33">
        <f>'[1]5 ЦК'!P65</f>
        <v>4674.7722794199999</v>
      </c>
      <c r="Q65" s="33">
        <f>'[1]5 ЦК'!Q65</f>
        <v>4677.0278397399998</v>
      </c>
      <c r="R65" s="33">
        <f>'[1]5 ЦК'!R65</f>
        <v>4669.7797285400002</v>
      </c>
      <c r="S65" s="33">
        <f>'[1]5 ЦК'!S65</f>
        <v>4644.1062079800004</v>
      </c>
      <c r="T65" s="33">
        <f>'[1]5 ЦК'!T65</f>
        <v>4584.3922298500001</v>
      </c>
      <c r="U65" s="33">
        <f>'[1]5 ЦК'!U65</f>
        <v>4601.7929987300004</v>
      </c>
      <c r="V65" s="33">
        <f>'[1]5 ЦК'!V65</f>
        <v>4637.22506127</v>
      </c>
      <c r="W65" s="33">
        <f>'[1]5 ЦК'!W65</f>
        <v>4652.25321162</v>
      </c>
      <c r="X65" s="33">
        <f>'[1]5 ЦК'!X65</f>
        <v>4662.4132905100005</v>
      </c>
      <c r="Y65" s="33">
        <f>'[1]5 ЦК'!Y65</f>
        <v>4670.7631885299998</v>
      </c>
    </row>
    <row r="66" spans="1:25" x14ac:dyDescent="0.2">
      <c r="A66" s="32">
        <v>21</v>
      </c>
      <c r="B66" s="33">
        <f>'[1]5 ЦК'!B66</f>
        <v>4656.93468992</v>
      </c>
      <c r="C66" s="33">
        <f>'[1]5 ЦК'!C66</f>
        <v>4668.0586269900004</v>
      </c>
      <c r="D66" s="33">
        <f>'[1]5 ЦК'!D66</f>
        <v>4664.2283007300002</v>
      </c>
      <c r="E66" s="33">
        <f>'[1]5 ЦК'!E66</f>
        <v>4667.7067574800003</v>
      </c>
      <c r="F66" s="33">
        <f>'[1]5 ЦК'!F66</f>
        <v>4700.6831905400004</v>
      </c>
      <c r="G66" s="33">
        <f>'[1]5 ЦК'!G66</f>
        <v>4666.8437023000006</v>
      </c>
      <c r="H66" s="33">
        <f>'[1]5 ЦК'!H66</f>
        <v>4629.7302348000003</v>
      </c>
      <c r="I66" s="33">
        <f>'[1]5 ЦК'!I66</f>
        <v>4636.2900089800005</v>
      </c>
      <c r="J66" s="33">
        <f>'[1]5 ЦК'!J66</f>
        <v>4606.7245255899998</v>
      </c>
      <c r="K66" s="33">
        <f>'[1]5 ЦК'!K66</f>
        <v>4602.6940241400007</v>
      </c>
      <c r="L66" s="33">
        <f>'[1]5 ЦК'!L66</f>
        <v>4586.5935101699997</v>
      </c>
      <c r="M66" s="33">
        <f>'[1]5 ЦК'!M66</f>
        <v>4602.2534741899999</v>
      </c>
      <c r="N66" s="33">
        <f>'[1]5 ЦК'!N66</f>
        <v>4600.0081786700002</v>
      </c>
      <c r="O66" s="33">
        <f>'[1]5 ЦК'!O66</f>
        <v>4592.1021680000003</v>
      </c>
      <c r="P66" s="33">
        <f>'[1]5 ЦК'!P66</f>
        <v>4595.0749117800005</v>
      </c>
      <c r="Q66" s="33">
        <f>'[1]5 ЦК'!Q66</f>
        <v>4614.0675024100001</v>
      </c>
      <c r="R66" s="33">
        <f>'[1]5 ЦК'!R66</f>
        <v>4614.2636444999998</v>
      </c>
      <c r="S66" s="33">
        <f>'[1]5 ЦК'!S66</f>
        <v>4611.8200359599996</v>
      </c>
      <c r="T66" s="33">
        <f>'[1]5 ЦК'!T66</f>
        <v>4604.1807634400002</v>
      </c>
      <c r="U66" s="33">
        <f>'[1]5 ЦК'!U66</f>
        <v>4606.2138746099999</v>
      </c>
      <c r="V66" s="33">
        <f>'[1]5 ЦК'!V66</f>
        <v>4614.8676434899999</v>
      </c>
      <c r="W66" s="33">
        <f>'[1]5 ЦК'!W66</f>
        <v>4601.3049582000003</v>
      </c>
      <c r="X66" s="33">
        <f>'[1]5 ЦК'!X66</f>
        <v>4596.6718360699997</v>
      </c>
      <c r="Y66" s="33">
        <f>'[1]5 ЦК'!Y66</f>
        <v>4605.2303002099998</v>
      </c>
    </row>
    <row r="67" spans="1:25" x14ac:dyDescent="0.2">
      <c r="A67" s="32">
        <v>22</v>
      </c>
      <c r="B67" s="33">
        <f>'[1]5 ЦК'!B67</f>
        <v>4630.0859192799999</v>
      </c>
      <c r="C67" s="33">
        <f>'[1]5 ЦК'!C67</f>
        <v>4645.3597211699998</v>
      </c>
      <c r="D67" s="33">
        <f>'[1]5 ЦК'!D67</f>
        <v>4642.1922735600001</v>
      </c>
      <c r="E67" s="33">
        <f>'[1]5 ЦК'!E67</f>
        <v>4661.66221589</v>
      </c>
      <c r="F67" s="33">
        <f>'[1]5 ЦК'!F67</f>
        <v>4682.3542152500004</v>
      </c>
      <c r="G67" s="33">
        <f>'[1]5 ЦК'!G67</f>
        <v>4683.9497302099999</v>
      </c>
      <c r="H67" s="33">
        <f>'[1]5 ЦК'!H67</f>
        <v>4665.3445655400001</v>
      </c>
      <c r="I67" s="33">
        <f>'[1]5 ЦК'!I67</f>
        <v>4652.9901025099998</v>
      </c>
      <c r="J67" s="33">
        <f>'[1]5 ЦК'!J67</f>
        <v>4640.6137501900002</v>
      </c>
      <c r="K67" s="33">
        <f>'[1]5 ЦК'!K67</f>
        <v>4624.0737928899998</v>
      </c>
      <c r="L67" s="33">
        <f>'[1]5 ЦК'!L67</f>
        <v>4635.4120904400006</v>
      </c>
      <c r="M67" s="33">
        <f>'[1]5 ЦК'!M67</f>
        <v>4641.7840257799999</v>
      </c>
      <c r="N67" s="33">
        <f>'[1]5 ЦК'!N67</f>
        <v>4661.7978411300001</v>
      </c>
      <c r="O67" s="33">
        <f>'[1]5 ЦК'!O67</f>
        <v>4659.7315543300001</v>
      </c>
      <c r="P67" s="33">
        <f>'[1]5 ЦК'!P67</f>
        <v>4668.9916873299999</v>
      </c>
      <c r="Q67" s="33">
        <f>'[1]5 ЦК'!Q67</f>
        <v>4673.1216602100003</v>
      </c>
      <c r="R67" s="33">
        <f>'[1]5 ЦК'!R67</f>
        <v>4646.8398440600004</v>
      </c>
      <c r="S67" s="33">
        <f>'[1]5 ЦК'!S67</f>
        <v>4647.6336406500004</v>
      </c>
      <c r="T67" s="33">
        <f>'[1]5 ЦК'!T67</f>
        <v>4615.7820629600001</v>
      </c>
      <c r="U67" s="33">
        <f>'[1]5 ЦК'!U67</f>
        <v>4616.9994770200001</v>
      </c>
      <c r="V67" s="33">
        <f>'[1]5 ЦК'!V67</f>
        <v>4642.0926612000003</v>
      </c>
      <c r="W67" s="33">
        <f>'[1]5 ЦК'!W67</f>
        <v>4644.9658435500005</v>
      </c>
      <c r="X67" s="33">
        <f>'[1]5 ЦК'!X67</f>
        <v>4658.36122617</v>
      </c>
      <c r="Y67" s="33">
        <f>'[1]5 ЦК'!Y67</f>
        <v>4673.4187377799999</v>
      </c>
    </row>
    <row r="68" spans="1:25" x14ac:dyDescent="0.2">
      <c r="A68" s="32">
        <v>23</v>
      </c>
      <c r="B68" s="33">
        <f>'[1]5 ЦК'!B68</f>
        <v>4760.4086233400003</v>
      </c>
      <c r="C68" s="33">
        <f>'[1]5 ЦК'!C68</f>
        <v>4778.8475676100006</v>
      </c>
      <c r="D68" s="33">
        <f>'[1]5 ЦК'!D68</f>
        <v>4793.5083661600002</v>
      </c>
      <c r="E68" s="33">
        <f>'[1]5 ЦК'!E68</f>
        <v>4800.8388742400002</v>
      </c>
      <c r="F68" s="33">
        <f>'[1]5 ЦК'!F68</f>
        <v>4799.6147207800004</v>
      </c>
      <c r="G68" s="33">
        <f>'[1]5 ЦК'!G68</f>
        <v>4789.0912723800002</v>
      </c>
      <c r="H68" s="33">
        <f>'[1]5 ЦК'!H68</f>
        <v>4744.6325369100005</v>
      </c>
      <c r="I68" s="33">
        <f>'[1]5 ЦК'!I68</f>
        <v>4730.5137165899996</v>
      </c>
      <c r="J68" s="33">
        <f>'[1]5 ЦК'!J68</f>
        <v>4710.2333173099996</v>
      </c>
      <c r="K68" s="33">
        <f>'[1]5 ЦК'!K68</f>
        <v>4702.1572383599996</v>
      </c>
      <c r="L68" s="33">
        <f>'[1]5 ЦК'!L68</f>
        <v>4706.6445911600003</v>
      </c>
      <c r="M68" s="33">
        <f>'[1]5 ЦК'!M68</f>
        <v>4711.8434340800004</v>
      </c>
      <c r="N68" s="33">
        <f>'[1]5 ЦК'!N68</f>
        <v>4732.72196085</v>
      </c>
      <c r="O68" s="33">
        <f>'[1]5 ЦК'!O68</f>
        <v>4731.1403735800004</v>
      </c>
      <c r="P68" s="33">
        <f>'[1]5 ЦК'!P68</f>
        <v>4735.9895824100004</v>
      </c>
      <c r="Q68" s="33">
        <f>'[1]5 ЦК'!Q68</f>
        <v>4740.74694275</v>
      </c>
      <c r="R68" s="33">
        <f>'[1]5 ЦК'!R68</f>
        <v>4741.1672334900004</v>
      </c>
      <c r="S68" s="33">
        <f>'[1]5 ЦК'!S68</f>
        <v>4717.15898672</v>
      </c>
      <c r="T68" s="33">
        <f>'[1]5 ЦК'!T68</f>
        <v>4687.1367286900004</v>
      </c>
      <c r="U68" s="33">
        <f>'[1]5 ЦК'!U68</f>
        <v>4689.4131548700007</v>
      </c>
      <c r="V68" s="33">
        <f>'[1]5 ЦК'!V68</f>
        <v>4699.2982375900001</v>
      </c>
      <c r="W68" s="33">
        <f>'[1]5 ЦК'!W68</f>
        <v>4716.9486123500001</v>
      </c>
      <c r="X68" s="33">
        <f>'[1]5 ЦК'!X68</f>
        <v>4736.2789389600002</v>
      </c>
      <c r="Y68" s="33">
        <f>'[1]5 ЦК'!Y68</f>
        <v>4759.75148446</v>
      </c>
    </row>
    <row r="69" spans="1:25" x14ac:dyDescent="0.2">
      <c r="A69" s="32">
        <v>24</v>
      </c>
      <c r="B69" s="33">
        <f>'[1]5 ЦК'!B69</f>
        <v>4712.3369807500003</v>
      </c>
      <c r="C69" s="33">
        <f>'[1]5 ЦК'!C69</f>
        <v>4686.91602324</v>
      </c>
      <c r="D69" s="33">
        <f>'[1]5 ЦК'!D69</f>
        <v>4675.3226949600003</v>
      </c>
      <c r="E69" s="33">
        <f>'[1]5 ЦК'!E69</f>
        <v>4665.4191540299998</v>
      </c>
      <c r="F69" s="33">
        <f>'[1]5 ЦК'!F69</f>
        <v>4700.36936117</v>
      </c>
      <c r="G69" s="33">
        <f>'[1]5 ЦК'!G69</f>
        <v>4688.4844562100006</v>
      </c>
      <c r="H69" s="33">
        <f>'[1]5 ЦК'!H69</f>
        <v>4684.4872353199999</v>
      </c>
      <c r="I69" s="33">
        <f>'[1]5 ЦК'!I69</f>
        <v>4664.3095456700003</v>
      </c>
      <c r="J69" s="33">
        <f>'[1]5 ЦК'!J69</f>
        <v>4658.8945635700002</v>
      </c>
      <c r="K69" s="33">
        <f>'[1]5 ЦК'!K69</f>
        <v>4629.64878529</v>
      </c>
      <c r="L69" s="33">
        <f>'[1]5 ЦК'!L69</f>
        <v>4611.9592277299998</v>
      </c>
      <c r="M69" s="33">
        <f>'[1]5 ЦК'!M69</f>
        <v>4597.5616885500003</v>
      </c>
      <c r="N69" s="33">
        <f>'[1]5 ЦК'!N69</f>
        <v>4617.2291169</v>
      </c>
      <c r="O69" s="33">
        <f>'[1]5 ЦК'!O69</f>
        <v>4608.0148891999997</v>
      </c>
      <c r="P69" s="33">
        <f>'[1]5 ЦК'!P69</f>
        <v>4607.7860298900005</v>
      </c>
      <c r="Q69" s="33">
        <f>'[1]5 ЦК'!Q69</f>
        <v>4605.3863150200004</v>
      </c>
      <c r="R69" s="33">
        <f>'[1]5 ЦК'!R69</f>
        <v>4609.7672128699996</v>
      </c>
      <c r="S69" s="33">
        <f>'[1]5 ЦК'!S69</f>
        <v>4578.2180784700004</v>
      </c>
      <c r="T69" s="33">
        <f>'[1]5 ЦК'!T69</f>
        <v>4568.9151154900001</v>
      </c>
      <c r="U69" s="33">
        <f>'[1]5 ЦК'!U69</f>
        <v>4582.9899745500006</v>
      </c>
      <c r="V69" s="33">
        <f>'[1]5 ЦК'!V69</f>
        <v>4597.1764010799998</v>
      </c>
      <c r="W69" s="33">
        <f>'[1]5 ЦК'!W69</f>
        <v>4609.3542720599999</v>
      </c>
      <c r="X69" s="33">
        <f>'[1]5 ЦК'!X69</f>
        <v>4619.6691782500002</v>
      </c>
      <c r="Y69" s="33">
        <f>'[1]5 ЦК'!Y69</f>
        <v>4615.3389636100001</v>
      </c>
    </row>
    <row r="70" spans="1:25" x14ac:dyDescent="0.2">
      <c r="A70" s="32">
        <v>25</v>
      </c>
      <c r="B70" s="33">
        <f>'[1]5 ЦК'!B70</f>
        <v>4648.3953328300004</v>
      </c>
      <c r="C70" s="33">
        <f>'[1]5 ЦК'!C70</f>
        <v>4660.5507448400003</v>
      </c>
      <c r="D70" s="33">
        <f>'[1]5 ЦК'!D70</f>
        <v>4641.5866251799998</v>
      </c>
      <c r="E70" s="33">
        <f>'[1]5 ЦК'!E70</f>
        <v>4635.5947739800004</v>
      </c>
      <c r="F70" s="33">
        <f>'[1]5 ЦК'!F70</f>
        <v>4680.3386906599999</v>
      </c>
      <c r="G70" s="33">
        <f>'[1]5 ЦК'!G70</f>
        <v>4677.5415687300001</v>
      </c>
      <c r="H70" s="33">
        <f>'[1]5 ЦК'!H70</f>
        <v>4667.6028635100001</v>
      </c>
      <c r="I70" s="33">
        <f>'[1]5 ЦК'!I70</f>
        <v>4694.3155880200002</v>
      </c>
      <c r="J70" s="33">
        <f>'[1]5 ЦК'!J70</f>
        <v>4685.6826589299999</v>
      </c>
      <c r="K70" s="33">
        <f>'[1]5 ЦК'!K70</f>
        <v>4678.0418713899999</v>
      </c>
      <c r="L70" s="33">
        <f>'[1]5 ЦК'!L70</f>
        <v>4643.3001726500006</v>
      </c>
      <c r="M70" s="33">
        <f>'[1]5 ЦК'!M70</f>
        <v>4651.01595017</v>
      </c>
      <c r="N70" s="33">
        <f>'[1]5 ЦК'!N70</f>
        <v>4665.7904882000003</v>
      </c>
      <c r="O70" s="33">
        <f>'[1]5 ЦК'!O70</f>
        <v>4668.7513336800002</v>
      </c>
      <c r="P70" s="33">
        <f>'[1]5 ЦК'!P70</f>
        <v>4680.8582876600003</v>
      </c>
      <c r="Q70" s="33">
        <f>'[1]5 ЦК'!Q70</f>
        <v>4677.3465877300005</v>
      </c>
      <c r="R70" s="33">
        <f>'[1]5 ЦК'!R70</f>
        <v>4675.6877605600002</v>
      </c>
      <c r="S70" s="33">
        <f>'[1]5 ЦК'!S70</f>
        <v>4657.7881304000002</v>
      </c>
      <c r="T70" s="33">
        <f>'[1]5 ЦК'!T70</f>
        <v>4641.9972031500001</v>
      </c>
      <c r="U70" s="33">
        <f>'[1]5 ЦК'!U70</f>
        <v>4644.2283429600002</v>
      </c>
      <c r="V70" s="33">
        <f>'[1]5 ЦК'!V70</f>
        <v>4666.5336074099996</v>
      </c>
      <c r="W70" s="33">
        <f>'[1]5 ЦК'!W70</f>
        <v>4680.8428817100003</v>
      </c>
      <c r="X70" s="33">
        <f>'[1]5 ЦК'!X70</f>
        <v>4702.3586965800005</v>
      </c>
      <c r="Y70" s="33">
        <f>'[1]5 ЦК'!Y70</f>
        <v>4722.4034632700004</v>
      </c>
    </row>
    <row r="71" spans="1:25" x14ac:dyDescent="0.2">
      <c r="A71" s="32">
        <v>26</v>
      </c>
      <c r="B71" s="33">
        <f>'[1]5 ЦК'!B71</f>
        <v>4755.3711021199997</v>
      </c>
      <c r="C71" s="33">
        <f>'[1]5 ЦК'!C71</f>
        <v>4770.0425703199999</v>
      </c>
      <c r="D71" s="33">
        <f>'[1]5 ЦК'!D71</f>
        <v>4773.3909669700006</v>
      </c>
      <c r="E71" s="33">
        <f>'[1]5 ЦК'!E71</f>
        <v>4779.7682455300001</v>
      </c>
      <c r="F71" s="33">
        <f>'[1]5 ЦК'!F71</f>
        <v>4809.5614445199999</v>
      </c>
      <c r="G71" s="33">
        <f>'[1]5 ЦК'!G71</f>
        <v>4800.1553129499998</v>
      </c>
      <c r="H71" s="33">
        <f>'[1]5 ЦК'!H71</f>
        <v>4770.4419037099997</v>
      </c>
      <c r="I71" s="33">
        <f>'[1]5 ЦК'!I71</f>
        <v>4743.5851629200006</v>
      </c>
      <c r="J71" s="33">
        <f>'[1]5 ЦК'!J71</f>
        <v>4737.8110054999997</v>
      </c>
      <c r="K71" s="33">
        <f>'[1]5 ЦК'!K71</f>
        <v>4732.2062616800004</v>
      </c>
      <c r="L71" s="33">
        <f>'[1]5 ЦК'!L71</f>
        <v>4726.8554586199998</v>
      </c>
      <c r="M71" s="33">
        <f>'[1]5 ЦК'!M71</f>
        <v>4715.1355772799998</v>
      </c>
      <c r="N71" s="33">
        <f>'[1]5 ЦК'!N71</f>
        <v>4721.5595045700002</v>
      </c>
      <c r="O71" s="33">
        <f>'[1]5 ЦК'!O71</f>
        <v>4713.8876379499998</v>
      </c>
      <c r="P71" s="33">
        <f>'[1]5 ЦК'!P71</f>
        <v>4726.3585684700001</v>
      </c>
      <c r="Q71" s="33">
        <f>'[1]5 ЦК'!Q71</f>
        <v>4707.3281363799997</v>
      </c>
      <c r="R71" s="33">
        <f>'[1]5 ЦК'!R71</f>
        <v>4700.1892499300002</v>
      </c>
      <c r="S71" s="33">
        <f>'[1]5 ЦК'!S71</f>
        <v>4677.7014860600002</v>
      </c>
      <c r="T71" s="33">
        <f>'[1]5 ЦК'!T71</f>
        <v>4640.4244908000001</v>
      </c>
      <c r="U71" s="33">
        <f>'[1]5 ЦК'!U71</f>
        <v>4664.8801539699998</v>
      </c>
      <c r="V71" s="33">
        <f>'[1]5 ЦК'!V71</f>
        <v>4673.0900465699997</v>
      </c>
      <c r="W71" s="33">
        <f>'[1]5 ЦК'!W71</f>
        <v>4693.5989491399996</v>
      </c>
      <c r="X71" s="33">
        <f>'[1]5 ЦК'!X71</f>
        <v>4715.2764640599999</v>
      </c>
      <c r="Y71" s="33">
        <f>'[1]5 ЦК'!Y71</f>
        <v>4728.0110735199996</v>
      </c>
    </row>
    <row r="72" spans="1:25" x14ac:dyDescent="0.2">
      <c r="A72" s="32">
        <v>27</v>
      </c>
      <c r="B72" s="33">
        <f>'[1]5 ЦК'!B72</f>
        <v>4665.1231764200002</v>
      </c>
      <c r="C72" s="33">
        <f>'[1]5 ЦК'!C72</f>
        <v>4681.6154416999998</v>
      </c>
      <c r="D72" s="33">
        <f>'[1]5 ЦК'!D72</f>
        <v>4687.0802504800004</v>
      </c>
      <c r="E72" s="33">
        <f>'[1]5 ЦК'!E72</f>
        <v>4698.9470919800006</v>
      </c>
      <c r="F72" s="33">
        <f>'[1]5 ЦК'!F72</f>
        <v>4725.1857514500007</v>
      </c>
      <c r="G72" s="33">
        <f>'[1]5 ЦК'!G72</f>
        <v>4715.9489346800001</v>
      </c>
      <c r="H72" s="33">
        <f>'[1]5 ЦК'!H72</f>
        <v>4686.1566244400001</v>
      </c>
      <c r="I72" s="33">
        <f>'[1]5 ЦК'!I72</f>
        <v>4652.9395216900002</v>
      </c>
      <c r="J72" s="33">
        <f>'[1]5 ЦК'!J72</f>
        <v>4619.9137366699997</v>
      </c>
      <c r="K72" s="33">
        <f>'[1]5 ЦК'!K72</f>
        <v>4615.4891547000007</v>
      </c>
      <c r="L72" s="33">
        <f>'[1]5 ЦК'!L72</f>
        <v>4631.7035935700005</v>
      </c>
      <c r="M72" s="33">
        <f>'[1]5 ЦК'!M72</f>
        <v>4623.7190772100003</v>
      </c>
      <c r="N72" s="33">
        <f>'[1]5 ЦК'!N72</f>
        <v>4626.03056053</v>
      </c>
      <c r="O72" s="33">
        <f>'[1]5 ЦК'!O72</f>
        <v>4631.0174763599998</v>
      </c>
      <c r="P72" s="33">
        <f>'[1]5 ЦК'!P72</f>
        <v>4634.5216783900005</v>
      </c>
      <c r="Q72" s="33">
        <f>'[1]5 ЦК'!Q72</f>
        <v>4641.4970664499997</v>
      </c>
      <c r="R72" s="33">
        <f>'[1]5 ЦК'!R72</f>
        <v>4641.1152664399997</v>
      </c>
      <c r="S72" s="33">
        <f>'[1]5 ЦК'!S72</f>
        <v>4620.3955613300004</v>
      </c>
      <c r="T72" s="33">
        <f>'[1]5 ЦК'!T72</f>
        <v>4585.7949283400003</v>
      </c>
      <c r="U72" s="33">
        <f>'[1]5 ЦК'!U72</f>
        <v>4601.6320826600004</v>
      </c>
      <c r="V72" s="33">
        <f>'[1]5 ЦК'!V72</f>
        <v>4620.69561024</v>
      </c>
      <c r="W72" s="33">
        <f>'[1]5 ЦК'!W72</f>
        <v>4643.09035107</v>
      </c>
      <c r="X72" s="33">
        <f>'[1]5 ЦК'!X72</f>
        <v>4646.1892037899997</v>
      </c>
      <c r="Y72" s="33">
        <f>'[1]5 ЦК'!Y72</f>
        <v>4668.2174229499997</v>
      </c>
    </row>
    <row r="73" spans="1:25" x14ac:dyDescent="0.2">
      <c r="A73" s="32">
        <v>28</v>
      </c>
      <c r="B73" s="33">
        <f>'[1]5 ЦК'!B73</f>
        <v>4682.5312395000001</v>
      </c>
      <c r="C73" s="33">
        <f>'[1]5 ЦК'!C73</f>
        <v>4715.8614412900006</v>
      </c>
      <c r="D73" s="33">
        <f>'[1]5 ЦК'!D73</f>
        <v>4753.0312817399999</v>
      </c>
      <c r="E73" s="33">
        <f>'[1]5 ЦК'!E73</f>
        <v>4714.7411862500003</v>
      </c>
      <c r="F73" s="33">
        <f>'[1]5 ЦК'!F73</f>
        <v>4724.63594319</v>
      </c>
      <c r="G73" s="33">
        <f>'[1]5 ЦК'!G73</f>
        <v>4713.5562476900004</v>
      </c>
      <c r="H73" s="33">
        <f>'[1]5 ЦК'!H73</f>
        <v>4710.9077498200004</v>
      </c>
      <c r="I73" s="33">
        <f>'[1]5 ЦК'!I73</f>
        <v>4677.2385149000002</v>
      </c>
      <c r="J73" s="33">
        <f>'[1]5 ЦК'!J73</f>
        <v>4669.5728431200005</v>
      </c>
      <c r="K73" s="33">
        <f>'[1]5 ЦК'!K73</f>
        <v>4670.54447979</v>
      </c>
      <c r="L73" s="33">
        <f>'[1]5 ЦК'!L73</f>
        <v>4660.7568913100004</v>
      </c>
      <c r="M73" s="33">
        <f>'[1]5 ЦК'!M73</f>
        <v>4653.5816261700002</v>
      </c>
      <c r="N73" s="33">
        <f>'[1]5 ЦК'!N73</f>
        <v>4670.3402990499999</v>
      </c>
      <c r="O73" s="33">
        <f>'[1]5 ЦК'!O73</f>
        <v>4674.9613181499999</v>
      </c>
      <c r="P73" s="33">
        <f>'[1]5 ЦК'!P73</f>
        <v>4688.2040390500006</v>
      </c>
      <c r="Q73" s="33">
        <f>'[1]5 ЦК'!Q73</f>
        <v>4686.1051141200005</v>
      </c>
      <c r="R73" s="33">
        <f>'[1]5 ЦК'!R73</f>
        <v>4670.18843449</v>
      </c>
      <c r="S73" s="33">
        <f>'[1]5 ЦК'!S73</f>
        <v>4674.3104008800001</v>
      </c>
      <c r="T73" s="33">
        <f>'[1]5 ЦК'!T73</f>
        <v>4646.95427449</v>
      </c>
      <c r="U73" s="33">
        <f>'[1]5 ЦК'!U73</f>
        <v>4646.5514819700002</v>
      </c>
      <c r="V73" s="33">
        <f>'[1]5 ЦК'!V73</f>
        <v>4648.6459780900004</v>
      </c>
      <c r="W73" s="33">
        <f>'[1]5 ЦК'!W73</f>
        <v>4662.8639343300001</v>
      </c>
      <c r="X73" s="33">
        <f>'[1]5 ЦК'!X73</f>
        <v>4669.8699289200003</v>
      </c>
      <c r="Y73" s="33">
        <f>'[1]5 ЦК'!Y73</f>
        <v>4685.9730743099999</v>
      </c>
    </row>
    <row r="74" spans="1:25" x14ac:dyDescent="0.2">
      <c r="A74" s="32">
        <v>29</v>
      </c>
      <c r="B74" s="33">
        <f>'[1]5 ЦК'!B74</f>
        <v>4739.7147556199998</v>
      </c>
      <c r="C74" s="33">
        <f>'[1]5 ЦК'!C74</f>
        <v>4742.9768983499998</v>
      </c>
      <c r="D74" s="33">
        <f>'[1]5 ЦК'!D74</f>
        <v>4737.8373555300004</v>
      </c>
      <c r="E74" s="33">
        <f>'[1]5 ЦК'!E74</f>
        <v>4742.4145341599997</v>
      </c>
      <c r="F74" s="33">
        <f>'[1]5 ЦК'!F74</f>
        <v>4748.0298425800001</v>
      </c>
      <c r="G74" s="33">
        <f>'[1]5 ЦК'!G74</f>
        <v>4740.0594181500001</v>
      </c>
      <c r="H74" s="33">
        <f>'[1]5 ЦК'!H74</f>
        <v>4730.4411230000005</v>
      </c>
      <c r="I74" s="33">
        <f>'[1]5 ЦК'!I74</f>
        <v>4701.1947131899997</v>
      </c>
      <c r="J74" s="33">
        <f>'[1]5 ЦК'!J74</f>
        <v>4694.4594725500001</v>
      </c>
      <c r="K74" s="33">
        <f>'[1]5 ЦК'!K74</f>
        <v>4672.2683701400001</v>
      </c>
      <c r="L74" s="33">
        <f>'[1]5 ЦК'!L74</f>
        <v>4662.3322429199998</v>
      </c>
      <c r="M74" s="33">
        <f>'[1]5 ЦК'!M74</f>
        <v>4663.66455597</v>
      </c>
      <c r="N74" s="33">
        <f>'[1]5 ЦК'!N74</f>
        <v>4689.4530462800003</v>
      </c>
      <c r="O74" s="33">
        <f>'[1]5 ЦК'!O74</f>
        <v>4695.35748031</v>
      </c>
      <c r="P74" s="33">
        <f>'[1]5 ЦК'!P74</f>
        <v>4704.82531337</v>
      </c>
      <c r="Q74" s="33">
        <f>'[1]5 ЦК'!Q74</f>
        <v>4706.0737089499999</v>
      </c>
      <c r="R74" s="33">
        <f>'[1]5 ЦК'!R74</f>
        <v>4692.1861392299998</v>
      </c>
      <c r="S74" s="33">
        <f>'[1]5 ЦК'!S74</f>
        <v>4677.9846628300002</v>
      </c>
      <c r="T74" s="33">
        <f>'[1]5 ЦК'!T74</f>
        <v>4649.2798046600001</v>
      </c>
      <c r="U74" s="33">
        <f>'[1]5 ЦК'!U74</f>
        <v>4655.06501966</v>
      </c>
      <c r="V74" s="33">
        <f>'[1]5 ЦК'!V74</f>
        <v>4666.3884232700002</v>
      </c>
      <c r="W74" s="33">
        <f>'[1]5 ЦК'!W74</f>
        <v>4679.6099989800005</v>
      </c>
      <c r="X74" s="33">
        <f>'[1]5 ЦК'!X74</f>
        <v>4698.5246802800002</v>
      </c>
      <c r="Y74" s="33">
        <f>'[1]5 ЦК'!Y74</f>
        <v>4718.58734422</v>
      </c>
    </row>
    <row r="75" spans="1:25" x14ac:dyDescent="0.2">
      <c r="A75" s="32">
        <v>30</v>
      </c>
      <c r="B75" s="33">
        <f>'[1]5 ЦК'!B75</f>
        <v>4719.05153505</v>
      </c>
      <c r="C75" s="33">
        <f>'[1]5 ЦК'!C75</f>
        <v>4701.7885191700007</v>
      </c>
      <c r="D75" s="33">
        <f>'[1]5 ЦК'!D75</f>
        <v>4690.5144297200004</v>
      </c>
      <c r="E75" s="33">
        <f>'[1]5 ЦК'!E75</f>
        <v>4686.8919401100002</v>
      </c>
      <c r="F75" s="33">
        <f>'[1]5 ЦК'!F75</f>
        <v>4683.2629167300001</v>
      </c>
      <c r="G75" s="33">
        <f>'[1]5 ЦК'!G75</f>
        <v>4670.7424139200002</v>
      </c>
      <c r="H75" s="33">
        <f>'[1]5 ЦК'!H75</f>
        <v>4646.4521667200006</v>
      </c>
      <c r="I75" s="33">
        <f>'[1]5 ЦК'!I75</f>
        <v>4652.9347986299999</v>
      </c>
      <c r="J75" s="33">
        <f>'[1]5 ЦК'!J75</f>
        <v>4631.4595073500004</v>
      </c>
      <c r="K75" s="33">
        <f>'[1]5 ЦК'!K75</f>
        <v>4622.9759869600002</v>
      </c>
      <c r="L75" s="33">
        <f>'[1]5 ЦК'!L75</f>
        <v>4631.05184388</v>
      </c>
      <c r="M75" s="33">
        <f>'[1]5 ЦК'!M75</f>
        <v>4642.9216403400005</v>
      </c>
      <c r="N75" s="33">
        <f>'[1]5 ЦК'!N75</f>
        <v>4657.3354483399999</v>
      </c>
      <c r="O75" s="33">
        <f>'[1]5 ЦК'!O75</f>
        <v>4676.1110916500002</v>
      </c>
      <c r="P75" s="33">
        <f>'[1]5 ЦК'!P75</f>
        <v>4682.6576684600004</v>
      </c>
      <c r="Q75" s="33">
        <f>'[1]5 ЦК'!Q75</f>
        <v>4682.3251650500006</v>
      </c>
      <c r="R75" s="33">
        <f>'[1]5 ЦК'!R75</f>
        <v>4661.5835182500005</v>
      </c>
      <c r="S75" s="33">
        <f>'[1]5 ЦК'!S75</f>
        <v>4628.3135610500003</v>
      </c>
      <c r="T75" s="33">
        <f>'[1]5 ЦК'!T75</f>
        <v>4628.8182954900003</v>
      </c>
      <c r="U75" s="33">
        <f>'[1]5 ЦК'!U75</f>
        <v>4631.62488424</v>
      </c>
      <c r="V75" s="33">
        <f>'[1]5 ЦК'!V75</f>
        <v>4641.50017475</v>
      </c>
      <c r="W75" s="33">
        <f>'[1]5 ЦК'!W75</f>
        <v>4654.9994200500005</v>
      </c>
      <c r="X75" s="33">
        <f>'[1]5 ЦК'!X75</f>
        <v>4672.0496598400005</v>
      </c>
      <c r="Y75" s="33">
        <f>'[1]5 ЦК'!Y75</f>
        <v>4682.6488639199997</v>
      </c>
    </row>
    <row r="76" spans="1:25" x14ac:dyDescent="0.2">
      <c r="A76" s="32">
        <v>31</v>
      </c>
      <c r="B76" s="33">
        <f>'[1]5 ЦК'!B76</f>
        <v>4773.5251489399998</v>
      </c>
      <c r="C76" s="33">
        <f>'[1]5 ЦК'!C76</f>
        <v>4797.0007573100002</v>
      </c>
      <c r="D76" s="33">
        <f>'[1]5 ЦК'!D76</f>
        <v>4837.1347934900004</v>
      </c>
      <c r="E76" s="33">
        <f>'[1]5 ЦК'!E76</f>
        <v>4843.6233763800001</v>
      </c>
      <c r="F76" s="33">
        <f>'[1]5 ЦК'!F76</f>
        <v>4842.1518909100005</v>
      </c>
      <c r="G76" s="33">
        <f>'[1]5 ЦК'!G76</f>
        <v>4833.4104393400003</v>
      </c>
      <c r="H76" s="33">
        <f>'[1]5 ЦК'!H76</f>
        <v>4808.3276780200003</v>
      </c>
      <c r="I76" s="33">
        <f>'[1]5 ЦК'!I76</f>
        <v>4773.0386764200002</v>
      </c>
      <c r="J76" s="33">
        <f>'[1]5 ЦК'!J76</f>
        <v>4740.5857993700001</v>
      </c>
      <c r="K76" s="33">
        <f>'[1]5 ЦК'!K76</f>
        <v>4735.7641481600003</v>
      </c>
      <c r="L76" s="33">
        <f>'[1]5 ЦК'!L76</f>
        <v>4723.1134750700003</v>
      </c>
      <c r="M76" s="33">
        <f>'[1]5 ЦК'!M76</f>
        <v>4721.7658318900003</v>
      </c>
      <c r="N76" s="33">
        <f>'[1]5 ЦК'!N76</f>
        <v>4737.9754162099998</v>
      </c>
      <c r="O76" s="33">
        <f>'[1]5 ЦК'!O76</f>
        <v>4758.7737780699999</v>
      </c>
      <c r="P76" s="33">
        <f>'[1]5 ЦК'!P76</f>
        <v>4773.9617527199998</v>
      </c>
      <c r="Q76" s="33">
        <f>'[1]5 ЦК'!Q76</f>
        <v>4776.5812092300002</v>
      </c>
      <c r="R76" s="33">
        <f>'[1]5 ЦК'!R76</f>
        <v>4738.1142643399999</v>
      </c>
      <c r="S76" s="33">
        <f>'[1]5 ЦК'!S76</f>
        <v>4713.0069454800005</v>
      </c>
      <c r="T76" s="33">
        <f>'[1]5 ЦК'!T76</f>
        <v>4707.5482661100004</v>
      </c>
      <c r="U76" s="33">
        <f>'[1]5 ЦК'!U76</f>
        <v>4720.4627603200006</v>
      </c>
      <c r="V76" s="33">
        <f>'[1]5 ЦК'!V76</f>
        <v>4724.7971265899996</v>
      </c>
      <c r="W76" s="33">
        <f>'[1]5 ЦК'!W76</f>
        <v>4751.7615274400005</v>
      </c>
      <c r="X76" s="33">
        <f>'[1]5 ЦК'!X76</f>
        <v>4756.4353038999998</v>
      </c>
      <c r="Y76" s="33">
        <f>'[1]5 ЦК'!Y76</f>
        <v>4792.5004499200004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f>'[1]5 ЦК'!B81</f>
        <v>4849.5462057300001</v>
      </c>
      <c r="C81" s="33">
        <f>'[1]5 ЦК'!C81</f>
        <v>4828.9492409100003</v>
      </c>
      <c r="D81" s="33">
        <f>'[1]5 ЦК'!D81</f>
        <v>4874.6898345200007</v>
      </c>
      <c r="E81" s="33">
        <f>'[1]5 ЦК'!E81</f>
        <v>4877.5224570299997</v>
      </c>
      <c r="F81" s="33">
        <f>'[1]5 ЦК'!F81</f>
        <v>4887.5435316599996</v>
      </c>
      <c r="G81" s="33">
        <f>'[1]5 ЦК'!G81</f>
        <v>4869.5749016400005</v>
      </c>
      <c r="H81" s="33">
        <f>'[1]5 ЦК'!H81</f>
        <v>4846.5514496899996</v>
      </c>
      <c r="I81" s="33">
        <f>'[1]5 ЦК'!I81</f>
        <v>4824.7901701199999</v>
      </c>
      <c r="J81" s="33">
        <f>'[1]5 ЦК'!J81</f>
        <v>4790.8227591699997</v>
      </c>
      <c r="K81" s="33">
        <f>'[1]5 ЦК'!K81</f>
        <v>4778.5946652299999</v>
      </c>
      <c r="L81" s="33">
        <f>'[1]5 ЦК'!L81</f>
        <v>4758.0018210899998</v>
      </c>
      <c r="M81" s="33">
        <f>'[1]5 ЦК'!M81</f>
        <v>4764.4361102800003</v>
      </c>
      <c r="N81" s="33">
        <f>'[1]5 ЦК'!N81</f>
        <v>4769.10662813</v>
      </c>
      <c r="O81" s="33">
        <f>'[1]5 ЦК'!O81</f>
        <v>4790.3727481799997</v>
      </c>
      <c r="P81" s="33">
        <f>'[1]5 ЦК'!P81</f>
        <v>4799.2601799399999</v>
      </c>
      <c r="Q81" s="33">
        <f>'[1]5 ЦК'!Q81</f>
        <v>4803.7229263600002</v>
      </c>
      <c r="R81" s="33">
        <f>'[1]5 ЦК'!R81</f>
        <v>4799.2216490199999</v>
      </c>
      <c r="S81" s="33">
        <f>'[1]5 ЦК'!S81</f>
        <v>4765.84296705</v>
      </c>
      <c r="T81" s="33">
        <f>'[1]5 ЦК'!T81</f>
        <v>4761.7443032700003</v>
      </c>
      <c r="U81" s="33">
        <f>'[1]5 ЦК'!U81</f>
        <v>4769.02248788</v>
      </c>
      <c r="V81" s="33">
        <f>'[1]5 ЦК'!V81</f>
        <v>4771.6340354700005</v>
      </c>
      <c r="W81" s="33">
        <f>'[1]5 ЦК'!W81</f>
        <v>4787.60943615</v>
      </c>
      <c r="X81" s="33">
        <f>'[1]5 ЦК'!X81</f>
        <v>4793.05357499</v>
      </c>
      <c r="Y81" s="33">
        <f>'[1]5 ЦК'!Y81</f>
        <v>4789.7566530100003</v>
      </c>
    </row>
    <row r="82" spans="1:25" x14ac:dyDescent="0.2">
      <c r="A82" s="32">
        <v>2</v>
      </c>
      <c r="B82" s="33">
        <f>'[1]5 ЦК'!B82</f>
        <v>4866.4865084200001</v>
      </c>
      <c r="C82" s="33">
        <f>'[1]5 ЦК'!C82</f>
        <v>4867.2504663400005</v>
      </c>
      <c r="D82" s="33">
        <f>'[1]5 ЦК'!D82</f>
        <v>4884.8296808800005</v>
      </c>
      <c r="E82" s="33">
        <f>'[1]5 ЦК'!E82</f>
        <v>4888.24242607</v>
      </c>
      <c r="F82" s="33">
        <f>'[1]5 ЦК'!F82</f>
        <v>4918.6657972100002</v>
      </c>
      <c r="G82" s="33">
        <f>'[1]5 ЦК'!G82</f>
        <v>4896.2995845400001</v>
      </c>
      <c r="H82" s="33">
        <f>'[1]5 ЦК'!H82</f>
        <v>4876.4950220000001</v>
      </c>
      <c r="I82" s="33">
        <f>'[1]5 ЦК'!I82</f>
        <v>4856.4475710000006</v>
      </c>
      <c r="J82" s="33">
        <f>'[1]5 ЦК'!J82</f>
        <v>4830.8292330800004</v>
      </c>
      <c r="K82" s="33">
        <f>'[1]5 ЦК'!K82</f>
        <v>4812.9705546900004</v>
      </c>
      <c r="L82" s="33">
        <f>'[1]5 ЦК'!L82</f>
        <v>4803.52051768</v>
      </c>
      <c r="M82" s="33">
        <f>'[1]5 ЦК'!M82</f>
        <v>4798.1700044299996</v>
      </c>
      <c r="N82" s="33">
        <f>'[1]5 ЦК'!N82</f>
        <v>4816.1962764999998</v>
      </c>
      <c r="O82" s="33">
        <f>'[1]5 ЦК'!O82</f>
        <v>4820.57026348</v>
      </c>
      <c r="P82" s="33">
        <f>'[1]5 ЦК'!P82</f>
        <v>4826.9030869899998</v>
      </c>
      <c r="Q82" s="33">
        <f>'[1]5 ЦК'!Q82</f>
        <v>4831.67126792</v>
      </c>
      <c r="R82" s="33">
        <f>'[1]5 ЦК'!R82</f>
        <v>4805.21014543</v>
      </c>
      <c r="S82" s="33">
        <f>'[1]5 ЦК'!S82</f>
        <v>4798.6527954100002</v>
      </c>
      <c r="T82" s="33">
        <f>'[1]5 ЦК'!T82</f>
        <v>4775.7663949799999</v>
      </c>
      <c r="U82" s="33">
        <f>'[1]5 ЦК'!U82</f>
        <v>4783.8764548899999</v>
      </c>
      <c r="V82" s="33">
        <f>'[1]5 ЦК'!V82</f>
        <v>4792.09579794</v>
      </c>
      <c r="W82" s="33">
        <f>'[1]5 ЦК'!W82</f>
        <v>4801.06920507</v>
      </c>
      <c r="X82" s="33">
        <f>'[1]5 ЦК'!X82</f>
        <v>4819.7260052399997</v>
      </c>
      <c r="Y82" s="33">
        <f>'[1]5 ЦК'!Y82</f>
        <v>4846.4510699800003</v>
      </c>
    </row>
    <row r="83" spans="1:25" x14ac:dyDescent="0.2">
      <c r="A83" s="32">
        <v>3</v>
      </c>
      <c r="B83" s="33">
        <f>'[1]5 ЦК'!B83</f>
        <v>4754.0658137</v>
      </c>
      <c r="C83" s="33">
        <f>'[1]5 ЦК'!C83</f>
        <v>4765.5346332299996</v>
      </c>
      <c r="D83" s="33">
        <f>'[1]5 ЦК'!D83</f>
        <v>4785.16016769</v>
      </c>
      <c r="E83" s="33">
        <f>'[1]5 ЦК'!E83</f>
        <v>4814.7695641500004</v>
      </c>
      <c r="F83" s="33">
        <f>'[1]5 ЦК'!F83</f>
        <v>4835.3921747599998</v>
      </c>
      <c r="G83" s="33">
        <f>'[1]5 ЦК'!G83</f>
        <v>4823.2013454300004</v>
      </c>
      <c r="H83" s="33">
        <f>'[1]5 ЦК'!H83</f>
        <v>4811.4189672100001</v>
      </c>
      <c r="I83" s="33">
        <f>'[1]5 ЦК'!I83</f>
        <v>4800.61618662</v>
      </c>
      <c r="J83" s="33">
        <f>'[1]5 ЦК'!J83</f>
        <v>4774.9422403099998</v>
      </c>
      <c r="K83" s="33">
        <f>'[1]5 ЦК'!K83</f>
        <v>4766.4683616599996</v>
      </c>
      <c r="L83" s="33">
        <f>'[1]5 ЦК'!L83</f>
        <v>4749.1991944199999</v>
      </c>
      <c r="M83" s="33">
        <f>'[1]5 ЦК'!M83</f>
        <v>4753.9309461100001</v>
      </c>
      <c r="N83" s="33">
        <f>'[1]5 ЦК'!N83</f>
        <v>4737.2602500700004</v>
      </c>
      <c r="O83" s="33">
        <f>'[1]5 ЦК'!O83</f>
        <v>4744.2206228599998</v>
      </c>
      <c r="P83" s="33">
        <f>'[1]5 ЦК'!P83</f>
        <v>4757.8805950699998</v>
      </c>
      <c r="Q83" s="33">
        <f>'[1]5 ЦК'!Q83</f>
        <v>4782.3171671</v>
      </c>
      <c r="R83" s="33">
        <f>'[1]5 ЦК'!R83</f>
        <v>4784.6955657300005</v>
      </c>
      <c r="S83" s="33">
        <f>'[1]5 ЦК'!S83</f>
        <v>4750.0499249900004</v>
      </c>
      <c r="T83" s="33">
        <f>'[1]5 ЦК'!T83</f>
        <v>4718.4999342900001</v>
      </c>
      <c r="U83" s="33">
        <f>'[1]5 ЦК'!U83</f>
        <v>4727.2293747100002</v>
      </c>
      <c r="V83" s="33">
        <f>'[1]5 ЦК'!V83</f>
        <v>4745.7482719899999</v>
      </c>
      <c r="W83" s="33">
        <f>'[1]5 ЦК'!W83</f>
        <v>4749.2624911100002</v>
      </c>
      <c r="X83" s="33">
        <f>'[1]5 ЦК'!X83</f>
        <v>4759.22157866</v>
      </c>
      <c r="Y83" s="33">
        <f>'[1]5 ЦК'!Y83</f>
        <v>4761.8904597000001</v>
      </c>
    </row>
    <row r="84" spans="1:25" x14ac:dyDescent="0.2">
      <c r="A84" s="32">
        <v>4</v>
      </c>
      <c r="B84" s="33">
        <f>'[1]5 ЦК'!B84</f>
        <v>4791.4294682600002</v>
      </c>
      <c r="C84" s="33">
        <f>'[1]5 ЦК'!C84</f>
        <v>4830.0296576500004</v>
      </c>
      <c r="D84" s="33">
        <f>'[1]5 ЦК'!D84</f>
        <v>4858.6831776300005</v>
      </c>
      <c r="E84" s="33">
        <f>'[1]5 ЦК'!E84</f>
        <v>4869.2799293300004</v>
      </c>
      <c r="F84" s="33">
        <f>'[1]5 ЦК'!F84</f>
        <v>4870.2011351300007</v>
      </c>
      <c r="G84" s="33">
        <f>'[1]5 ЦК'!G84</f>
        <v>4870.8380654499997</v>
      </c>
      <c r="H84" s="33">
        <f>'[1]5 ЦК'!H84</f>
        <v>4879.2079570900005</v>
      </c>
      <c r="I84" s="33">
        <f>'[1]5 ЦК'!I84</f>
        <v>4852.4776405900002</v>
      </c>
      <c r="J84" s="33">
        <f>'[1]5 ЦК'!J84</f>
        <v>4836.4359908400002</v>
      </c>
      <c r="K84" s="33">
        <f>'[1]5 ЦК'!K84</f>
        <v>4798.1783134100006</v>
      </c>
      <c r="L84" s="33">
        <f>'[1]5 ЦК'!L84</f>
        <v>4773.7293995800001</v>
      </c>
      <c r="M84" s="33">
        <f>'[1]5 ЦК'!M84</f>
        <v>4776.7344547900002</v>
      </c>
      <c r="N84" s="33">
        <f>'[1]5 ЦК'!N84</f>
        <v>4783.76860605</v>
      </c>
      <c r="O84" s="33">
        <f>'[1]5 ЦК'!O84</f>
        <v>4786.76793284</v>
      </c>
      <c r="P84" s="33">
        <f>'[1]5 ЦК'!P84</f>
        <v>4795.8808779800002</v>
      </c>
      <c r="Q84" s="33">
        <f>'[1]5 ЦК'!Q84</f>
        <v>4797.3331563199999</v>
      </c>
      <c r="R84" s="33">
        <f>'[1]5 ЦК'!R84</f>
        <v>4783.16560863</v>
      </c>
      <c r="S84" s="33">
        <f>'[1]5 ЦК'!S84</f>
        <v>4755.58180937</v>
      </c>
      <c r="T84" s="33">
        <f>'[1]5 ЦК'!T84</f>
        <v>4757.3368704599998</v>
      </c>
      <c r="U84" s="33">
        <f>'[1]5 ЦК'!U84</f>
        <v>4769.8931965299998</v>
      </c>
      <c r="V84" s="33">
        <f>'[1]5 ЦК'!V84</f>
        <v>4783.3912235999996</v>
      </c>
      <c r="W84" s="33">
        <f>'[1]5 ЦК'!W84</f>
        <v>4789.5163162099998</v>
      </c>
      <c r="X84" s="33">
        <f>'[1]5 ЦК'!X84</f>
        <v>4809.4827951999996</v>
      </c>
      <c r="Y84" s="33">
        <f>'[1]5 ЦК'!Y84</f>
        <v>4821.5619662500003</v>
      </c>
    </row>
    <row r="85" spans="1:25" x14ac:dyDescent="0.2">
      <c r="A85" s="32">
        <v>5</v>
      </c>
      <c r="B85" s="33">
        <f>'[1]5 ЦК'!B85</f>
        <v>4830.1243197100002</v>
      </c>
      <c r="C85" s="33">
        <f>'[1]5 ЦК'!C85</f>
        <v>4857.8188376100006</v>
      </c>
      <c r="D85" s="33">
        <f>'[1]5 ЦК'!D85</f>
        <v>4849.4693722400007</v>
      </c>
      <c r="E85" s="33">
        <f>'[1]5 ЦК'!E85</f>
        <v>4860.45531648</v>
      </c>
      <c r="F85" s="33">
        <f>'[1]5 ЦК'!F85</f>
        <v>4868.2375659400004</v>
      </c>
      <c r="G85" s="33">
        <f>'[1]5 ЦК'!G85</f>
        <v>4863.1551945400006</v>
      </c>
      <c r="H85" s="33">
        <f>'[1]5 ЦК'!H85</f>
        <v>4825.5301938700004</v>
      </c>
      <c r="I85" s="33">
        <f>'[1]5 ЦК'!I85</f>
        <v>4796.1717759500007</v>
      </c>
      <c r="J85" s="33">
        <f>'[1]5 ЦК'!J85</f>
        <v>4797.8607949699999</v>
      </c>
      <c r="K85" s="33">
        <f>'[1]5 ЦК'!K85</f>
        <v>4786.3277376300002</v>
      </c>
      <c r="L85" s="33">
        <f>'[1]5 ЦК'!L85</f>
        <v>4774.2858879100004</v>
      </c>
      <c r="M85" s="33">
        <f>'[1]5 ЦК'!M85</f>
        <v>4787.26722599</v>
      </c>
      <c r="N85" s="33">
        <f>'[1]5 ЦК'!N85</f>
        <v>4794.1121933699997</v>
      </c>
      <c r="O85" s="33">
        <f>'[1]5 ЦК'!O85</f>
        <v>4794.6439332500004</v>
      </c>
      <c r="P85" s="33">
        <f>'[1]5 ЦК'!P85</f>
        <v>4799.9007815700006</v>
      </c>
      <c r="Q85" s="33">
        <f>'[1]5 ЦК'!Q85</f>
        <v>4798.2799550999998</v>
      </c>
      <c r="R85" s="33">
        <f>'[1]5 ЦК'!R85</f>
        <v>4788.1827854500007</v>
      </c>
      <c r="S85" s="33">
        <f>'[1]5 ЦК'!S85</f>
        <v>4755.7249174099998</v>
      </c>
      <c r="T85" s="33">
        <f>'[1]5 ЦК'!T85</f>
        <v>4742.4344155199997</v>
      </c>
      <c r="U85" s="33">
        <f>'[1]5 ЦК'!U85</f>
        <v>4740.3291571</v>
      </c>
      <c r="V85" s="33">
        <f>'[1]5 ЦК'!V85</f>
        <v>4766.5837311400001</v>
      </c>
      <c r="W85" s="33">
        <f>'[1]5 ЦК'!W85</f>
        <v>4788.0268564300004</v>
      </c>
      <c r="X85" s="33">
        <f>'[1]5 ЦК'!X85</f>
        <v>4808.6591855799998</v>
      </c>
      <c r="Y85" s="33">
        <f>'[1]5 ЦК'!Y85</f>
        <v>4812.0677593199998</v>
      </c>
    </row>
    <row r="86" spans="1:25" x14ac:dyDescent="0.2">
      <c r="A86" s="32">
        <v>6</v>
      </c>
      <c r="B86" s="33">
        <f>'[1]5 ЦК'!B86</f>
        <v>4766.9584740099999</v>
      </c>
      <c r="C86" s="33">
        <f>'[1]5 ЦК'!C86</f>
        <v>4791.2991550799998</v>
      </c>
      <c r="D86" s="33">
        <f>'[1]5 ЦК'!D86</f>
        <v>4812.6758582700004</v>
      </c>
      <c r="E86" s="33">
        <f>'[1]5 ЦК'!E86</f>
        <v>4815.7291110000006</v>
      </c>
      <c r="F86" s="33">
        <f>'[1]5 ЦК'!F86</f>
        <v>4833.2551790300004</v>
      </c>
      <c r="G86" s="33">
        <f>'[1]5 ЦК'!G86</f>
        <v>4811.7248448099999</v>
      </c>
      <c r="H86" s="33">
        <f>'[1]5 ЦК'!H86</f>
        <v>4785.42334166</v>
      </c>
      <c r="I86" s="33">
        <f>'[1]5 ЦК'!I86</f>
        <v>4733.5636388000003</v>
      </c>
      <c r="J86" s="33">
        <f>'[1]5 ЦК'!J86</f>
        <v>4736.3337525699999</v>
      </c>
      <c r="K86" s="33">
        <f>'[1]5 ЦК'!K86</f>
        <v>4724.1134536</v>
      </c>
      <c r="L86" s="33">
        <f>'[1]5 ЦК'!L86</f>
        <v>4726.6720563600002</v>
      </c>
      <c r="M86" s="33">
        <f>'[1]5 ЦК'!M86</f>
        <v>4722.7465268599999</v>
      </c>
      <c r="N86" s="33">
        <f>'[1]5 ЦК'!N86</f>
        <v>4729.1839532100003</v>
      </c>
      <c r="O86" s="33">
        <f>'[1]5 ЦК'!O86</f>
        <v>4713.4373404300004</v>
      </c>
      <c r="P86" s="33">
        <f>'[1]5 ЦК'!P86</f>
        <v>4716.5857108800001</v>
      </c>
      <c r="Q86" s="33">
        <f>'[1]5 ЦК'!Q86</f>
        <v>4713.8127687599999</v>
      </c>
      <c r="R86" s="33">
        <f>'[1]5 ЦК'!R86</f>
        <v>4705.3709279499999</v>
      </c>
      <c r="S86" s="33">
        <f>'[1]5 ЦК'!S86</f>
        <v>4694.2771665300006</v>
      </c>
      <c r="T86" s="33">
        <f>'[1]5 ЦК'!T86</f>
        <v>4675.7723358800004</v>
      </c>
      <c r="U86" s="33">
        <f>'[1]5 ЦК'!U86</f>
        <v>4682.5266718100002</v>
      </c>
      <c r="V86" s="33">
        <f>'[1]5 ЦК'!V86</f>
        <v>4704.8647184000001</v>
      </c>
      <c r="W86" s="33">
        <f>'[1]5 ЦК'!W86</f>
        <v>4733.9728117699997</v>
      </c>
      <c r="X86" s="33">
        <f>'[1]5 ЦК'!X86</f>
        <v>4736.6915931100002</v>
      </c>
      <c r="Y86" s="33">
        <f>'[1]5 ЦК'!Y86</f>
        <v>4785.5113058000006</v>
      </c>
    </row>
    <row r="87" spans="1:25" x14ac:dyDescent="0.2">
      <c r="A87" s="32">
        <v>7</v>
      </c>
      <c r="B87" s="33">
        <f>'[1]5 ЦК'!B87</f>
        <v>4762.8222891799996</v>
      </c>
      <c r="C87" s="33">
        <f>'[1]5 ЦК'!C87</f>
        <v>4785.2540743700001</v>
      </c>
      <c r="D87" s="33">
        <f>'[1]5 ЦК'!D87</f>
        <v>4798.7379451699999</v>
      </c>
      <c r="E87" s="33">
        <f>'[1]5 ЦК'!E87</f>
        <v>4797.8655279499999</v>
      </c>
      <c r="F87" s="33">
        <f>'[1]5 ЦК'!F87</f>
        <v>4801.4575272600005</v>
      </c>
      <c r="G87" s="33">
        <f>'[1]5 ЦК'!G87</f>
        <v>4791.9914141600002</v>
      </c>
      <c r="H87" s="33">
        <f>'[1]5 ЦК'!H87</f>
        <v>4785.7177968100004</v>
      </c>
      <c r="I87" s="33">
        <f>'[1]5 ЦК'!I87</f>
        <v>4750.8364417800003</v>
      </c>
      <c r="J87" s="33">
        <f>'[1]5 ЦК'!J87</f>
        <v>4736.0829410599999</v>
      </c>
      <c r="K87" s="33">
        <f>'[1]5 ЦК'!K87</f>
        <v>4755.4971223700004</v>
      </c>
      <c r="L87" s="33">
        <f>'[1]5 ЦК'!L87</f>
        <v>4752.7707349299999</v>
      </c>
      <c r="M87" s="33">
        <f>'[1]5 ЦК'!M87</f>
        <v>4749.1584769500005</v>
      </c>
      <c r="N87" s="33">
        <f>'[1]5 ЦК'!N87</f>
        <v>4760.5314498099997</v>
      </c>
      <c r="O87" s="33">
        <f>'[1]5 ЦК'!O87</f>
        <v>4759.1215481300005</v>
      </c>
      <c r="P87" s="33">
        <f>'[1]5 ЦК'!P87</f>
        <v>4764.0963945800004</v>
      </c>
      <c r="Q87" s="33">
        <f>'[1]5 ЦК'!Q87</f>
        <v>4769.6753589099999</v>
      </c>
      <c r="R87" s="33">
        <f>'[1]5 ЦК'!R87</f>
        <v>4753.80215451</v>
      </c>
      <c r="S87" s="33">
        <f>'[1]5 ЦК'!S87</f>
        <v>4727.8410184800005</v>
      </c>
      <c r="T87" s="33">
        <f>'[1]5 ЦК'!T87</f>
        <v>4724.6105730300005</v>
      </c>
      <c r="U87" s="33">
        <f>'[1]5 ЦК'!U87</f>
        <v>4735.6989492100001</v>
      </c>
      <c r="V87" s="33">
        <f>'[1]5 ЦК'!V87</f>
        <v>4737.4888950100003</v>
      </c>
      <c r="W87" s="33">
        <f>'[1]5 ЦК'!W87</f>
        <v>4758.1639264599999</v>
      </c>
      <c r="X87" s="33">
        <f>'[1]5 ЦК'!X87</f>
        <v>4743.7212359000005</v>
      </c>
      <c r="Y87" s="33">
        <f>'[1]5 ЦК'!Y87</f>
        <v>4754.6068211399997</v>
      </c>
    </row>
    <row r="88" spans="1:25" x14ac:dyDescent="0.2">
      <c r="A88" s="32">
        <v>8</v>
      </c>
      <c r="B88" s="33">
        <f>'[1]5 ЦК'!B88</f>
        <v>4927.0224523899997</v>
      </c>
      <c r="C88" s="33">
        <f>'[1]5 ЦК'!C88</f>
        <v>4942.6397941200003</v>
      </c>
      <c r="D88" s="33">
        <f>'[1]5 ЦК'!D88</f>
        <v>4937.8217754699999</v>
      </c>
      <c r="E88" s="33">
        <f>'[1]5 ЦК'!E88</f>
        <v>4913.5139627300005</v>
      </c>
      <c r="F88" s="33">
        <f>'[1]5 ЦК'!F88</f>
        <v>4901.5942022700001</v>
      </c>
      <c r="G88" s="33">
        <f>'[1]5 ЦК'!G88</f>
        <v>4864.1701140700006</v>
      </c>
      <c r="H88" s="33">
        <f>'[1]5 ЦК'!H88</f>
        <v>4837.7639795300001</v>
      </c>
      <c r="I88" s="33">
        <f>'[1]5 ЦК'!I88</f>
        <v>4827.1475722300002</v>
      </c>
      <c r="J88" s="33">
        <f>'[1]5 ЦК'!J88</f>
        <v>4807.1247726000001</v>
      </c>
      <c r="K88" s="33">
        <f>'[1]5 ЦК'!K88</f>
        <v>4800.5910103799997</v>
      </c>
      <c r="L88" s="33">
        <f>'[1]5 ЦК'!L88</f>
        <v>4809.0663386300002</v>
      </c>
      <c r="M88" s="33">
        <f>'[1]5 ЦК'!M88</f>
        <v>4832.3127962500002</v>
      </c>
      <c r="N88" s="33">
        <f>'[1]5 ЦК'!N88</f>
        <v>4840.0392013600003</v>
      </c>
      <c r="O88" s="33">
        <f>'[1]5 ЦК'!O88</f>
        <v>4840.8206025500003</v>
      </c>
      <c r="P88" s="33">
        <f>'[1]5 ЦК'!P88</f>
        <v>4842.91871937</v>
      </c>
      <c r="Q88" s="33">
        <f>'[1]5 ЦК'!Q88</f>
        <v>4835.1301676100002</v>
      </c>
      <c r="R88" s="33">
        <f>'[1]5 ЦК'!R88</f>
        <v>4798.7556142100002</v>
      </c>
      <c r="S88" s="33">
        <f>'[1]5 ЦК'!S88</f>
        <v>4768.8899609</v>
      </c>
      <c r="T88" s="33">
        <f>'[1]5 ЦК'!T88</f>
        <v>4792.3317587500005</v>
      </c>
      <c r="U88" s="33">
        <f>'[1]5 ЦК'!U88</f>
        <v>4805.11610243</v>
      </c>
      <c r="V88" s="33">
        <f>'[1]5 ЦК'!V88</f>
        <v>4817.0301813000005</v>
      </c>
      <c r="W88" s="33">
        <f>'[1]5 ЦК'!W88</f>
        <v>4844.0192404999998</v>
      </c>
      <c r="X88" s="33">
        <f>'[1]5 ЦК'!X88</f>
        <v>4841.6779970500002</v>
      </c>
      <c r="Y88" s="33">
        <f>'[1]5 ЦК'!Y88</f>
        <v>4904.60414984</v>
      </c>
    </row>
    <row r="89" spans="1:25" x14ac:dyDescent="0.2">
      <c r="A89" s="32">
        <v>9</v>
      </c>
      <c r="B89" s="33">
        <f>'[1]5 ЦК'!B89</f>
        <v>4840.2142704899998</v>
      </c>
      <c r="C89" s="33">
        <f>'[1]5 ЦК'!C89</f>
        <v>4849.1752533600002</v>
      </c>
      <c r="D89" s="33">
        <f>'[1]5 ЦК'!D89</f>
        <v>4859.1193588200003</v>
      </c>
      <c r="E89" s="33">
        <f>'[1]5 ЦК'!E89</f>
        <v>4870.94833629</v>
      </c>
      <c r="F89" s="33">
        <f>'[1]5 ЦК'!F89</f>
        <v>4878.9834285300003</v>
      </c>
      <c r="G89" s="33">
        <f>'[1]5 ЦК'!G89</f>
        <v>4865.7576200200001</v>
      </c>
      <c r="H89" s="33">
        <f>'[1]5 ЦК'!H89</f>
        <v>4868.7429656599998</v>
      </c>
      <c r="I89" s="33">
        <f>'[1]5 ЦК'!I89</f>
        <v>4833.8765226300002</v>
      </c>
      <c r="J89" s="33">
        <f>'[1]5 ЦК'!J89</f>
        <v>4822.5046671199998</v>
      </c>
      <c r="K89" s="33">
        <f>'[1]5 ЦК'!K89</f>
        <v>4809.0515373300004</v>
      </c>
      <c r="L89" s="33">
        <f>'[1]5 ЦК'!L89</f>
        <v>4800.9944674199996</v>
      </c>
      <c r="M89" s="33">
        <f>'[1]5 ЦК'!M89</f>
        <v>4793.1337217999999</v>
      </c>
      <c r="N89" s="33">
        <f>'[1]5 ЦК'!N89</f>
        <v>4797.2520409299996</v>
      </c>
      <c r="O89" s="33">
        <f>'[1]5 ЦК'!O89</f>
        <v>4809.57399721</v>
      </c>
      <c r="P89" s="33">
        <f>'[1]5 ЦК'!P89</f>
        <v>4814.7537416699997</v>
      </c>
      <c r="Q89" s="33">
        <f>'[1]5 ЦК'!Q89</f>
        <v>4813.9795664499998</v>
      </c>
      <c r="R89" s="33">
        <f>'[1]5 ЦК'!R89</f>
        <v>4811.0412703500006</v>
      </c>
      <c r="S89" s="33">
        <f>'[1]5 ЦК'!S89</f>
        <v>4785.9829750200006</v>
      </c>
      <c r="T89" s="33">
        <f>'[1]5 ЦК'!T89</f>
        <v>4768.2879151500001</v>
      </c>
      <c r="U89" s="33">
        <f>'[1]5 ЦК'!U89</f>
        <v>4769.6824689700006</v>
      </c>
      <c r="V89" s="33">
        <f>'[1]5 ЦК'!V89</f>
        <v>4780.2756937300001</v>
      </c>
      <c r="W89" s="33">
        <f>'[1]5 ЦК'!W89</f>
        <v>4801.5423720500003</v>
      </c>
      <c r="X89" s="33">
        <f>'[1]5 ЦК'!X89</f>
        <v>4808.8711359700001</v>
      </c>
      <c r="Y89" s="33">
        <f>'[1]5 ЦК'!Y89</f>
        <v>4819.7239159800001</v>
      </c>
    </row>
    <row r="90" spans="1:25" x14ac:dyDescent="0.2">
      <c r="A90" s="32">
        <v>10</v>
      </c>
      <c r="B90" s="33">
        <f>'[1]5 ЦК'!B90</f>
        <v>4848.6585365000001</v>
      </c>
      <c r="C90" s="33">
        <f>'[1]5 ЦК'!C90</f>
        <v>4861.8747495799998</v>
      </c>
      <c r="D90" s="33">
        <f>'[1]5 ЦК'!D90</f>
        <v>4906.90604463</v>
      </c>
      <c r="E90" s="33">
        <f>'[1]5 ЦК'!E90</f>
        <v>4902.2375543799999</v>
      </c>
      <c r="F90" s="33">
        <f>'[1]5 ЦК'!F90</f>
        <v>4886.4510345500003</v>
      </c>
      <c r="G90" s="33">
        <f>'[1]5 ЦК'!G90</f>
        <v>4898.51598706</v>
      </c>
      <c r="H90" s="33">
        <f>'[1]5 ЦК'!H90</f>
        <v>4888.9545974900002</v>
      </c>
      <c r="I90" s="33">
        <f>'[1]5 ЦК'!I90</f>
        <v>4860.9605849999998</v>
      </c>
      <c r="J90" s="33">
        <f>'[1]5 ЦК'!J90</f>
        <v>4833.6991328100003</v>
      </c>
      <c r="K90" s="33">
        <f>'[1]5 ЦК'!K90</f>
        <v>4821.3494235899998</v>
      </c>
      <c r="L90" s="33">
        <f>'[1]5 ЦК'!L90</f>
        <v>4807.9746299100007</v>
      </c>
      <c r="M90" s="33">
        <f>'[1]5 ЦК'!M90</f>
        <v>4819.0549616600001</v>
      </c>
      <c r="N90" s="33">
        <f>'[1]5 ЦК'!N90</f>
        <v>4846.0172107899998</v>
      </c>
      <c r="O90" s="33">
        <f>'[1]5 ЦК'!O90</f>
        <v>4855.48851414</v>
      </c>
      <c r="P90" s="33">
        <f>'[1]5 ЦК'!P90</f>
        <v>4873.9478754700003</v>
      </c>
      <c r="Q90" s="33">
        <f>'[1]5 ЦК'!Q90</f>
        <v>4874.6299806900006</v>
      </c>
      <c r="R90" s="33">
        <f>'[1]5 ЦК'!R90</f>
        <v>4843.5479925400005</v>
      </c>
      <c r="S90" s="33">
        <f>'[1]5 ЦК'!S90</f>
        <v>4814.6429526000002</v>
      </c>
      <c r="T90" s="33">
        <f>'[1]5 ЦК'!T90</f>
        <v>4819.4038547199998</v>
      </c>
      <c r="U90" s="33">
        <f>'[1]5 ЦК'!U90</f>
        <v>4818.0764753200001</v>
      </c>
      <c r="V90" s="33">
        <f>'[1]5 ЦК'!V90</f>
        <v>4828.7755311300007</v>
      </c>
      <c r="W90" s="33">
        <f>'[1]5 ЦК'!W90</f>
        <v>4831.1862485199999</v>
      </c>
      <c r="X90" s="33">
        <f>'[1]5 ЦК'!X90</f>
        <v>4842.0679620999999</v>
      </c>
      <c r="Y90" s="33">
        <f>'[1]5 ЦК'!Y90</f>
        <v>4861.3424414600004</v>
      </c>
    </row>
    <row r="91" spans="1:25" x14ac:dyDescent="0.2">
      <c r="A91" s="32">
        <v>11</v>
      </c>
      <c r="B91" s="33">
        <f>'[1]5 ЦК'!B91</f>
        <v>4861.2092938100004</v>
      </c>
      <c r="C91" s="33">
        <f>'[1]5 ЦК'!C91</f>
        <v>4858.93717784</v>
      </c>
      <c r="D91" s="33">
        <f>'[1]5 ЦК'!D91</f>
        <v>4862.39154616</v>
      </c>
      <c r="E91" s="33">
        <f>'[1]5 ЦК'!E91</f>
        <v>4870.7822538999999</v>
      </c>
      <c r="F91" s="33">
        <f>'[1]5 ЦК'!F91</f>
        <v>4879.4995968900002</v>
      </c>
      <c r="G91" s="33">
        <f>'[1]5 ЦК'!G91</f>
        <v>4868.3208108600002</v>
      </c>
      <c r="H91" s="33">
        <f>'[1]5 ЦК'!H91</f>
        <v>4863.0565795299999</v>
      </c>
      <c r="I91" s="33">
        <f>'[1]5 ЦК'!I91</f>
        <v>4831.3317632199996</v>
      </c>
      <c r="J91" s="33">
        <f>'[1]5 ЦК'!J91</f>
        <v>4798.4532101300001</v>
      </c>
      <c r="K91" s="33">
        <f>'[1]5 ЦК'!K91</f>
        <v>4764.4825818700001</v>
      </c>
      <c r="L91" s="33">
        <f>'[1]5 ЦК'!L91</f>
        <v>4770.5408625600003</v>
      </c>
      <c r="M91" s="33">
        <f>'[1]5 ЦК'!M91</f>
        <v>4778.6610500000006</v>
      </c>
      <c r="N91" s="33">
        <f>'[1]5 ЦК'!N91</f>
        <v>4808.6382482299996</v>
      </c>
      <c r="O91" s="33">
        <f>'[1]5 ЦК'!O91</f>
        <v>4826.6540863700002</v>
      </c>
      <c r="P91" s="33">
        <f>'[1]5 ЦК'!P91</f>
        <v>4834.3256903500005</v>
      </c>
      <c r="Q91" s="33">
        <f>'[1]5 ЦК'!Q91</f>
        <v>4825.8294923900003</v>
      </c>
      <c r="R91" s="33">
        <f>'[1]5 ЦК'!R91</f>
        <v>4794.0725681900003</v>
      </c>
      <c r="S91" s="33">
        <f>'[1]5 ЦК'!S91</f>
        <v>4750.8198228600004</v>
      </c>
      <c r="T91" s="33">
        <f>'[1]5 ЦК'!T91</f>
        <v>4774.4837781300002</v>
      </c>
      <c r="U91" s="33">
        <f>'[1]5 ЦК'!U91</f>
        <v>4789.8309166300005</v>
      </c>
      <c r="V91" s="33">
        <f>'[1]5 ЦК'!V91</f>
        <v>4802.0558277600003</v>
      </c>
      <c r="W91" s="33">
        <f>'[1]5 ЦК'!W91</f>
        <v>4813.7283793400002</v>
      </c>
      <c r="X91" s="33">
        <f>'[1]5 ЦК'!X91</f>
        <v>4829.8510124900004</v>
      </c>
      <c r="Y91" s="33">
        <f>'[1]5 ЦК'!Y91</f>
        <v>4855.9355755800007</v>
      </c>
    </row>
    <row r="92" spans="1:25" x14ac:dyDescent="0.2">
      <c r="A92" s="32">
        <v>12</v>
      </c>
      <c r="B92" s="33">
        <f>'[1]5 ЦК'!B92</f>
        <v>4793.2055661100003</v>
      </c>
      <c r="C92" s="33">
        <f>'[1]5 ЦК'!C92</f>
        <v>4804.7850538700004</v>
      </c>
      <c r="D92" s="33">
        <f>'[1]5 ЦК'!D92</f>
        <v>4814.1179351000001</v>
      </c>
      <c r="E92" s="33">
        <f>'[1]5 ЦК'!E92</f>
        <v>4821.2115361800006</v>
      </c>
      <c r="F92" s="33">
        <f>'[1]5 ЦК'!F92</f>
        <v>4832.0323275700002</v>
      </c>
      <c r="G92" s="33">
        <f>'[1]5 ЦК'!G92</f>
        <v>4821.6830782899997</v>
      </c>
      <c r="H92" s="33">
        <f>'[1]5 ЦК'!H92</f>
        <v>4810.4716658100006</v>
      </c>
      <c r="I92" s="33">
        <f>'[1]5 ЦК'!I92</f>
        <v>4680.8509196200002</v>
      </c>
      <c r="J92" s="33">
        <f>'[1]5 ЦК'!J92</f>
        <v>4611.6365759999999</v>
      </c>
      <c r="K92" s="33">
        <f>'[1]5 ЦК'!K92</f>
        <v>4588.92104733</v>
      </c>
      <c r="L92" s="33">
        <f>'[1]5 ЦК'!L92</f>
        <v>4661.6320637299996</v>
      </c>
      <c r="M92" s="33">
        <f>'[1]5 ЦК'!M92</f>
        <v>4662.7813863299998</v>
      </c>
      <c r="N92" s="33">
        <f>'[1]5 ЦК'!N92</f>
        <v>4727.7191414899999</v>
      </c>
      <c r="O92" s="33">
        <f>'[1]5 ЦК'!O92</f>
        <v>4710.4118173400002</v>
      </c>
      <c r="P92" s="33">
        <f>'[1]5 ЦК'!P92</f>
        <v>4715.9585033000003</v>
      </c>
      <c r="Q92" s="33">
        <f>'[1]5 ЦК'!Q92</f>
        <v>4721.7495154999997</v>
      </c>
      <c r="R92" s="33">
        <f>'[1]5 ЦК'!R92</f>
        <v>4654.8476944499998</v>
      </c>
      <c r="S92" s="33">
        <f>'[1]5 ЦК'!S92</f>
        <v>4617.8495595200002</v>
      </c>
      <c r="T92" s="33">
        <f>'[1]5 ЦК'!T92</f>
        <v>4614.99899955</v>
      </c>
      <c r="U92" s="33">
        <f>'[1]5 ЦК'!U92</f>
        <v>4672.5159484200003</v>
      </c>
      <c r="V92" s="33">
        <f>'[1]5 ЦК'!V92</f>
        <v>4752.9492818400004</v>
      </c>
      <c r="W92" s="33">
        <f>'[1]5 ЦК'!W92</f>
        <v>4756.8910803300005</v>
      </c>
      <c r="X92" s="33">
        <f>'[1]5 ЦК'!X92</f>
        <v>4751.88715271</v>
      </c>
      <c r="Y92" s="33">
        <f>'[1]5 ЦК'!Y92</f>
        <v>4787.2392557900002</v>
      </c>
    </row>
    <row r="93" spans="1:25" x14ac:dyDescent="0.2">
      <c r="A93" s="32">
        <v>13</v>
      </c>
      <c r="B93" s="33">
        <f>'[1]5 ЦК'!B93</f>
        <v>4835.85664843</v>
      </c>
      <c r="C93" s="33">
        <f>'[1]5 ЦК'!C93</f>
        <v>4861.3878899800002</v>
      </c>
      <c r="D93" s="33">
        <f>'[1]5 ЦК'!D93</f>
        <v>4876.2946568300003</v>
      </c>
      <c r="E93" s="33">
        <f>'[1]5 ЦК'!E93</f>
        <v>4887.7378654300001</v>
      </c>
      <c r="F93" s="33">
        <f>'[1]5 ЦК'!F93</f>
        <v>4895.1693776499997</v>
      </c>
      <c r="G93" s="33">
        <f>'[1]5 ЦК'!G93</f>
        <v>4887.1867287599998</v>
      </c>
      <c r="H93" s="33">
        <f>'[1]5 ЦК'!H93</f>
        <v>4854.1203516200003</v>
      </c>
      <c r="I93" s="33">
        <f>'[1]5 ЦК'!I93</f>
        <v>4830.1037757300001</v>
      </c>
      <c r="J93" s="33">
        <f>'[1]5 ЦК'!J93</f>
        <v>4835.6704652999997</v>
      </c>
      <c r="K93" s="33">
        <f>'[1]5 ЦК'!K93</f>
        <v>4812.7174425900002</v>
      </c>
      <c r="L93" s="33">
        <f>'[1]5 ЦК'!L93</f>
        <v>4805.3480005700003</v>
      </c>
      <c r="M93" s="33">
        <f>'[1]5 ЦК'!M93</f>
        <v>4814.0986743399999</v>
      </c>
      <c r="N93" s="33">
        <f>'[1]5 ЦК'!N93</f>
        <v>4816.9207199399998</v>
      </c>
      <c r="O93" s="33">
        <f>'[1]5 ЦК'!O93</f>
        <v>4860.2831912900001</v>
      </c>
      <c r="P93" s="33">
        <f>'[1]5 ЦК'!P93</f>
        <v>4866.0744073000005</v>
      </c>
      <c r="Q93" s="33">
        <f>'[1]5 ЦК'!Q93</f>
        <v>4852.1217675600001</v>
      </c>
      <c r="R93" s="33">
        <f>'[1]5 ЦК'!R93</f>
        <v>4808.8268801900003</v>
      </c>
      <c r="S93" s="33">
        <f>'[1]5 ЦК'!S93</f>
        <v>4788.2088075900001</v>
      </c>
      <c r="T93" s="33">
        <f>'[1]5 ЦК'!T93</f>
        <v>4773.7348302800001</v>
      </c>
      <c r="U93" s="33">
        <f>'[1]5 ЦК'!U93</f>
        <v>4756.9074227399997</v>
      </c>
      <c r="V93" s="33">
        <f>'[1]5 ЦК'!V93</f>
        <v>4764.1663662500005</v>
      </c>
      <c r="W93" s="33">
        <f>'[1]5 ЦК'!W93</f>
        <v>4800.7404479400002</v>
      </c>
      <c r="X93" s="33">
        <f>'[1]5 ЦК'!X93</f>
        <v>4805.2896049999999</v>
      </c>
      <c r="Y93" s="33">
        <f>'[1]5 ЦК'!Y93</f>
        <v>4838.7218317500001</v>
      </c>
    </row>
    <row r="94" spans="1:25" x14ac:dyDescent="0.2">
      <c r="A94" s="32">
        <v>14</v>
      </c>
      <c r="B94" s="33">
        <f>'[1]5 ЦК'!B94</f>
        <v>4797.3592671400002</v>
      </c>
      <c r="C94" s="33">
        <f>'[1]5 ЦК'!C94</f>
        <v>4826.5171063199996</v>
      </c>
      <c r="D94" s="33">
        <f>'[1]5 ЦК'!D94</f>
        <v>4843.5878744199999</v>
      </c>
      <c r="E94" s="33">
        <f>'[1]5 ЦК'!E94</f>
        <v>4853.7437773000001</v>
      </c>
      <c r="F94" s="33">
        <f>'[1]5 ЦК'!F94</f>
        <v>4875.9062176500001</v>
      </c>
      <c r="G94" s="33">
        <f>'[1]5 ЦК'!G94</f>
        <v>4862.9861130400004</v>
      </c>
      <c r="H94" s="33">
        <f>'[1]5 ЦК'!H94</f>
        <v>4845.0724068099998</v>
      </c>
      <c r="I94" s="33">
        <f>'[1]5 ЦК'!I94</f>
        <v>4827.7594937200001</v>
      </c>
      <c r="J94" s="33">
        <f>'[1]5 ЦК'!J94</f>
        <v>4831.9522397300007</v>
      </c>
      <c r="K94" s="33">
        <f>'[1]5 ЦК'!K94</f>
        <v>4796.5493781499999</v>
      </c>
      <c r="L94" s="33">
        <f>'[1]5 ЦК'!L94</f>
        <v>4797.0076547899998</v>
      </c>
      <c r="M94" s="33">
        <f>'[1]5 ЦК'!M94</f>
        <v>4825.4789006999999</v>
      </c>
      <c r="N94" s="33">
        <f>'[1]5 ЦК'!N94</f>
        <v>4816.64857949</v>
      </c>
      <c r="O94" s="33">
        <f>'[1]5 ЦК'!O94</f>
        <v>4822.5839029600002</v>
      </c>
      <c r="P94" s="33">
        <f>'[1]5 ЦК'!P94</f>
        <v>4830.7863559899997</v>
      </c>
      <c r="Q94" s="33">
        <f>'[1]5 ЦК'!Q94</f>
        <v>4829.0963137300005</v>
      </c>
      <c r="R94" s="33">
        <f>'[1]5 ЦК'!R94</f>
        <v>4842.5230471000004</v>
      </c>
      <c r="S94" s="33">
        <f>'[1]5 ЦК'!S94</f>
        <v>4827.3355943500001</v>
      </c>
      <c r="T94" s="33">
        <f>'[1]5 ЦК'!T94</f>
        <v>4826.3852778</v>
      </c>
      <c r="U94" s="33">
        <f>'[1]5 ЦК'!U94</f>
        <v>4831.1529935799999</v>
      </c>
      <c r="V94" s="33">
        <f>'[1]5 ЦК'!V94</f>
        <v>4841.3010030200003</v>
      </c>
      <c r="W94" s="33">
        <f>'[1]5 ЦК'!W94</f>
        <v>4821.7120300300003</v>
      </c>
      <c r="X94" s="33">
        <f>'[1]5 ЦК'!X94</f>
        <v>4826.0347300600006</v>
      </c>
      <c r="Y94" s="33">
        <f>'[1]5 ЦК'!Y94</f>
        <v>4827.3525422100001</v>
      </c>
    </row>
    <row r="95" spans="1:25" x14ac:dyDescent="0.2">
      <c r="A95" s="32">
        <v>15</v>
      </c>
      <c r="B95" s="33">
        <f>'[1]5 ЦК'!B95</f>
        <v>4767.5157009300001</v>
      </c>
      <c r="C95" s="33">
        <f>'[1]5 ЦК'!C95</f>
        <v>4776.8699917900003</v>
      </c>
      <c r="D95" s="33">
        <f>'[1]5 ЦК'!D95</f>
        <v>4788.9996201000004</v>
      </c>
      <c r="E95" s="33">
        <f>'[1]5 ЦК'!E95</f>
        <v>4808.2650757400006</v>
      </c>
      <c r="F95" s="33">
        <f>'[1]5 ЦК'!F95</f>
        <v>4844.8350538100003</v>
      </c>
      <c r="G95" s="33">
        <f>'[1]5 ЦК'!G95</f>
        <v>4824.3331311800002</v>
      </c>
      <c r="H95" s="33">
        <f>'[1]5 ЦК'!H95</f>
        <v>4798.46513753</v>
      </c>
      <c r="I95" s="33">
        <f>'[1]5 ЦК'!I95</f>
        <v>4750.3390513600007</v>
      </c>
      <c r="J95" s="33">
        <f>'[1]5 ЦК'!J95</f>
        <v>4725.79429084</v>
      </c>
      <c r="K95" s="33">
        <f>'[1]5 ЦК'!K95</f>
        <v>4716.9959595300006</v>
      </c>
      <c r="L95" s="33">
        <f>'[1]5 ЦК'!L95</f>
        <v>4705.0969156400006</v>
      </c>
      <c r="M95" s="33">
        <f>'[1]5 ЦК'!M95</f>
        <v>4711.6155311299999</v>
      </c>
      <c r="N95" s="33">
        <f>'[1]5 ЦК'!N95</f>
        <v>4726.6229672299996</v>
      </c>
      <c r="O95" s="33">
        <f>'[1]5 ЦК'!O95</f>
        <v>4733.7375307700004</v>
      </c>
      <c r="P95" s="33">
        <f>'[1]5 ЦК'!P95</f>
        <v>4745.3810633600006</v>
      </c>
      <c r="Q95" s="33">
        <f>'[1]5 ЦК'!Q95</f>
        <v>4752.95275373</v>
      </c>
      <c r="R95" s="33">
        <f>'[1]5 ЦК'!R95</f>
        <v>4759.4004823800005</v>
      </c>
      <c r="S95" s="33">
        <f>'[1]5 ЦК'!S95</f>
        <v>4727.8989730700005</v>
      </c>
      <c r="T95" s="33">
        <f>'[1]5 ЦК'!T95</f>
        <v>4696.4712539299999</v>
      </c>
      <c r="U95" s="33">
        <f>'[1]5 ЦК'!U95</f>
        <v>4697.9955819799998</v>
      </c>
      <c r="V95" s="33">
        <f>'[1]5 ЦК'!V95</f>
        <v>4698.2626928299997</v>
      </c>
      <c r="W95" s="33">
        <f>'[1]5 ЦК'!W95</f>
        <v>4713.0911795299999</v>
      </c>
      <c r="X95" s="33">
        <f>'[1]5 ЦК'!X95</f>
        <v>4722.1632099100007</v>
      </c>
      <c r="Y95" s="33">
        <f>'[1]5 ЦК'!Y95</f>
        <v>4742.9842838000004</v>
      </c>
    </row>
    <row r="96" spans="1:25" x14ac:dyDescent="0.2">
      <c r="A96" s="32">
        <v>16</v>
      </c>
      <c r="B96" s="33">
        <f>'[1]5 ЦК'!B96</f>
        <v>4871.5075177899998</v>
      </c>
      <c r="C96" s="33">
        <f>'[1]5 ЦК'!C96</f>
        <v>4887.0755388500002</v>
      </c>
      <c r="D96" s="33">
        <f>'[1]5 ЦК'!D96</f>
        <v>4889.7947648099998</v>
      </c>
      <c r="E96" s="33">
        <f>'[1]5 ЦК'!E96</f>
        <v>4878.4420363200006</v>
      </c>
      <c r="F96" s="33">
        <f>'[1]5 ЦК'!F96</f>
        <v>4870.2007424100002</v>
      </c>
      <c r="G96" s="33">
        <f>'[1]5 ЦК'!G96</f>
        <v>4851.73038696</v>
      </c>
      <c r="H96" s="33">
        <f>'[1]5 ЦК'!H96</f>
        <v>4809.9030582300002</v>
      </c>
      <c r="I96" s="33">
        <f>'[1]5 ЦК'!I96</f>
        <v>4790.8530848199998</v>
      </c>
      <c r="J96" s="33">
        <f>'[1]5 ЦК'!J96</f>
        <v>4771.1053165600006</v>
      </c>
      <c r="K96" s="33">
        <f>'[1]5 ЦК'!K96</f>
        <v>4758.0030669500002</v>
      </c>
      <c r="L96" s="33">
        <f>'[1]5 ЦК'!L96</f>
        <v>4763.12873537</v>
      </c>
      <c r="M96" s="33">
        <f>'[1]5 ЦК'!M96</f>
        <v>4775.61032557</v>
      </c>
      <c r="N96" s="33">
        <f>'[1]5 ЦК'!N96</f>
        <v>4796.7025025299999</v>
      </c>
      <c r="O96" s="33">
        <f>'[1]5 ЦК'!O96</f>
        <v>4817.8393340299999</v>
      </c>
      <c r="P96" s="33">
        <f>'[1]5 ЦК'!P96</f>
        <v>4832.1083539800002</v>
      </c>
      <c r="Q96" s="33">
        <f>'[1]5 ЦК'!Q96</f>
        <v>4831.2749161199999</v>
      </c>
      <c r="R96" s="33">
        <f>'[1]5 ЦК'!R96</f>
        <v>4820.7465649300002</v>
      </c>
      <c r="S96" s="33">
        <f>'[1]5 ЦК'!S96</f>
        <v>4781.2588852899999</v>
      </c>
      <c r="T96" s="33">
        <f>'[1]5 ЦК'!T96</f>
        <v>4756.5989479899999</v>
      </c>
      <c r="U96" s="33">
        <f>'[1]5 ЦК'!U96</f>
        <v>4762.5710390599997</v>
      </c>
      <c r="V96" s="33">
        <f>'[1]5 ЦК'!V96</f>
        <v>4776.4490329199998</v>
      </c>
      <c r="W96" s="33">
        <f>'[1]5 ЦК'!W96</f>
        <v>4786.2691544500003</v>
      </c>
      <c r="X96" s="33">
        <f>'[1]5 ЦК'!X96</f>
        <v>4816.1402461100006</v>
      </c>
      <c r="Y96" s="33">
        <f>'[1]5 ЦК'!Y96</f>
        <v>4843.7690901400001</v>
      </c>
    </row>
    <row r="97" spans="1:25" x14ac:dyDescent="0.2">
      <c r="A97" s="32">
        <v>17</v>
      </c>
      <c r="B97" s="33">
        <f>'[1]5 ЦК'!B97</f>
        <v>4769.85052438</v>
      </c>
      <c r="C97" s="33">
        <f>'[1]5 ЦК'!C97</f>
        <v>4758.1622055099997</v>
      </c>
      <c r="D97" s="33">
        <f>'[1]5 ЦК'!D97</f>
        <v>4764.7999148400004</v>
      </c>
      <c r="E97" s="33">
        <f>'[1]5 ЦК'!E97</f>
        <v>4762.0687470900002</v>
      </c>
      <c r="F97" s="33">
        <f>'[1]5 ЦК'!F97</f>
        <v>4787.9707727499999</v>
      </c>
      <c r="G97" s="33">
        <f>'[1]5 ЦК'!G97</f>
        <v>4776.9326985900007</v>
      </c>
      <c r="H97" s="33">
        <f>'[1]5 ЦК'!H97</f>
        <v>4760.2422618000001</v>
      </c>
      <c r="I97" s="33">
        <f>'[1]5 ЦК'!I97</f>
        <v>4785.9682768399998</v>
      </c>
      <c r="J97" s="33">
        <f>'[1]5 ЦК'!J97</f>
        <v>4773.76167566</v>
      </c>
      <c r="K97" s="33">
        <f>'[1]5 ЦК'!K97</f>
        <v>4742.1608214900007</v>
      </c>
      <c r="L97" s="33">
        <f>'[1]5 ЦК'!L97</f>
        <v>4724.5698142299998</v>
      </c>
      <c r="M97" s="33">
        <f>'[1]5 ЦК'!M97</f>
        <v>4725.1524477100002</v>
      </c>
      <c r="N97" s="33">
        <f>'[1]5 ЦК'!N97</f>
        <v>4753.7351952400004</v>
      </c>
      <c r="O97" s="33">
        <f>'[1]5 ЦК'!O97</f>
        <v>4742.8072646600003</v>
      </c>
      <c r="P97" s="33">
        <f>'[1]5 ЦК'!P97</f>
        <v>4756.3877413999999</v>
      </c>
      <c r="Q97" s="33">
        <f>'[1]5 ЦК'!Q97</f>
        <v>4752.7573330599998</v>
      </c>
      <c r="R97" s="33">
        <f>'[1]5 ЦК'!R97</f>
        <v>4751.4958689599998</v>
      </c>
      <c r="S97" s="33">
        <f>'[1]5 ЦК'!S97</f>
        <v>4715.8189186899999</v>
      </c>
      <c r="T97" s="33">
        <f>'[1]5 ЦК'!T97</f>
        <v>4686.1416872600003</v>
      </c>
      <c r="U97" s="33">
        <f>'[1]5 ЦК'!U97</f>
        <v>4699.6033298299999</v>
      </c>
      <c r="V97" s="33">
        <f>'[1]5 ЦК'!V97</f>
        <v>4716.4895260800004</v>
      </c>
      <c r="W97" s="33">
        <f>'[1]5 ЦК'!W97</f>
        <v>4721.6542613900001</v>
      </c>
      <c r="X97" s="33">
        <f>'[1]5 ЦК'!X97</f>
        <v>4729.6416141299997</v>
      </c>
      <c r="Y97" s="33">
        <f>'[1]5 ЦК'!Y97</f>
        <v>4731.7850243800003</v>
      </c>
    </row>
    <row r="98" spans="1:25" x14ac:dyDescent="0.2">
      <c r="A98" s="32">
        <v>18</v>
      </c>
      <c r="B98" s="33">
        <f>'[1]5 ЦК'!B98</f>
        <v>4824.8866666000004</v>
      </c>
      <c r="C98" s="33">
        <f>'[1]5 ЦК'!C98</f>
        <v>4832.38345837</v>
      </c>
      <c r="D98" s="33">
        <f>'[1]5 ЦК'!D98</f>
        <v>4836.5480215099997</v>
      </c>
      <c r="E98" s="33">
        <f>'[1]5 ЦК'!E98</f>
        <v>4835.1757768699999</v>
      </c>
      <c r="F98" s="33">
        <f>'[1]5 ЦК'!F98</f>
        <v>4849.5184373400007</v>
      </c>
      <c r="G98" s="33">
        <f>'[1]5 ЦК'!G98</f>
        <v>4857.1858964700004</v>
      </c>
      <c r="H98" s="33">
        <f>'[1]5 ЦК'!H98</f>
        <v>4838.5416884900005</v>
      </c>
      <c r="I98" s="33">
        <f>'[1]5 ЦК'!I98</f>
        <v>4818.6123824200004</v>
      </c>
      <c r="J98" s="33">
        <f>'[1]5 ЦК'!J98</f>
        <v>4802.2497987400002</v>
      </c>
      <c r="K98" s="33">
        <f>'[1]5 ЦК'!K98</f>
        <v>4761.2868802700004</v>
      </c>
      <c r="L98" s="33">
        <f>'[1]5 ЦК'!L98</f>
        <v>4736.5479045900001</v>
      </c>
      <c r="M98" s="33">
        <f>'[1]5 ЦК'!M98</f>
        <v>4730.4571537400006</v>
      </c>
      <c r="N98" s="33">
        <f>'[1]5 ЦК'!N98</f>
        <v>4753.2449520400005</v>
      </c>
      <c r="O98" s="33">
        <f>'[1]5 ЦК'!O98</f>
        <v>4754.61174605</v>
      </c>
      <c r="P98" s="33">
        <f>'[1]5 ЦК'!P98</f>
        <v>4765.0869936099998</v>
      </c>
      <c r="Q98" s="33">
        <f>'[1]5 ЦК'!Q98</f>
        <v>4758.5507108100001</v>
      </c>
      <c r="R98" s="33">
        <f>'[1]5 ЦК'!R98</f>
        <v>4769.4563293800002</v>
      </c>
      <c r="S98" s="33">
        <f>'[1]5 ЦК'!S98</f>
        <v>4739.73064995</v>
      </c>
      <c r="T98" s="33">
        <f>'[1]5 ЦК'!T98</f>
        <v>4704.7159035499999</v>
      </c>
      <c r="U98" s="33">
        <f>'[1]5 ЦК'!U98</f>
        <v>4715.5039102800001</v>
      </c>
      <c r="V98" s="33">
        <f>'[1]5 ЦК'!V98</f>
        <v>4730.4689778299999</v>
      </c>
      <c r="W98" s="33">
        <f>'[1]5 ЦК'!W98</f>
        <v>4734.2881139900001</v>
      </c>
      <c r="X98" s="33">
        <f>'[1]5 ЦК'!X98</f>
        <v>4755.6725544700003</v>
      </c>
      <c r="Y98" s="33">
        <f>'[1]5 ЦК'!Y98</f>
        <v>4778.4482852700003</v>
      </c>
    </row>
    <row r="99" spans="1:25" x14ac:dyDescent="0.2">
      <c r="A99" s="32">
        <v>19</v>
      </c>
      <c r="B99" s="33">
        <f>'[1]5 ЦК'!B99</f>
        <v>4782.7170293400004</v>
      </c>
      <c r="C99" s="33">
        <f>'[1]5 ЦК'!C99</f>
        <v>4801.5760247799999</v>
      </c>
      <c r="D99" s="33">
        <f>'[1]5 ЦК'!D99</f>
        <v>4833.0935942599999</v>
      </c>
      <c r="E99" s="33">
        <f>'[1]5 ЦК'!E99</f>
        <v>4834.3242900100004</v>
      </c>
      <c r="F99" s="33">
        <f>'[1]5 ЦК'!F99</f>
        <v>4840.8188898899998</v>
      </c>
      <c r="G99" s="33">
        <f>'[1]5 ЦК'!G99</f>
        <v>4839.9024272200004</v>
      </c>
      <c r="H99" s="33">
        <f>'[1]5 ЦК'!H99</f>
        <v>4830.9902666500002</v>
      </c>
      <c r="I99" s="33">
        <f>'[1]5 ЦК'!I99</f>
        <v>4816.6663919000002</v>
      </c>
      <c r="J99" s="33">
        <f>'[1]5 ЦК'!J99</f>
        <v>4809.7560487000001</v>
      </c>
      <c r="K99" s="33">
        <f>'[1]5 ЦК'!K99</f>
        <v>4792.6301805700004</v>
      </c>
      <c r="L99" s="33">
        <f>'[1]5 ЦК'!L99</f>
        <v>4800.0689435700006</v>
      </c>
      <c r="M99" s="33">
        <f>'[1]5 ЦК'!M99</f>
        <v>4802.2310324299997</v>
      </c>
      <c r="N99" s="33">
        <f>'[1]5 ЦК'!N99</f>
        <v>4821.6088648700006</v>
      </c>
      <c r="O99" s="33">
        <f>'[1]5 ЦК'!O99</f>
        <v>4826.1465630100001</v>
      </c>
      <c r="P99" s="33">
        <f>'[1]5 ЦК'!P99</f>
        <v>4834.7940716200001</v>
      </c>
      <c r="Q99" s="33">
        <f>'[1]5 ЦК'!Q99</f>
        <v>4832.1929715100005</v>
      </c>
      <c r="R99" s="33">
        <f>'[1]5 ЦК'!R99</f>
        <v>4826.3644043100003</v>
      </c>
      <c r="S99" s="33">
        <f>'[1]5 ЦК'!S99</f>
        <v>4816.7884057900001</v>
      </c>
      <c r="T99" s="33">
        <f>'[1]5 ЦК'!T99</f>
        <v>4752.9220985499996</v>
      </c>
      <c r="U99" s="33">
        <f>'[1]5 ЦК'!U99</f>
        <v>4786.4815655800003</v>
      </c>
      <c r="V99" s="33">
        <f>'[1]5 ЦК'!V99</f>
        <v>4790.5785681699999</v>
      </c>
      <c r="W99" s="33">
        <f>'[1]5 ЦК'!W99</f>
        <v>4811.9457929399996</v>
      </c>
      <c r="X99" s="33">
        <f>'[1]5 ЦК'!X99</f>
        <v>4818.1891298</v>
      </c>
      <c r="Y99" s="33">
        <f>'[1]5 ЦК'!Y99</f>
        <v>4826.2165622800003</v>
      </c>
    </row>
    <row r="100" spans="1:25" x14ac:dyDescent="0.2">
      <c r="A100" s="32">
        <v>20</v>
      </c>
      <c r="B100" s="33">
        <f>'[1]5 ЦК'!B100</f>
        <v>4794.5567736700004</v>
      </c>
      <c r="C100" s="33">
        <f>'[1]5 ЦК'!C100</f>
        <v>4808.9993229299998</v>
      </c>
      <c r="D100" s="33">
        <f>'[1]5 ЦК'!D100</f>
        <v>4809.5964327399997</v>
      </c>
      <c r="E100" s="33">
        <f>'[1]5 ЦК'!E100</f>
        <v>4813.8463534000002</v>
      </c>
      <c r="F100" s="33">
        <f>'[1]5 ЦК'!F100</f>
        <v>4810.6475443700001</v>
      </c>
      <c r="G100" s="33">
        <f>'[1]5 ЦК'!G100</f>
        <v>4802.0406028699999</v>
      </c>
      <c r="H100" s="33">
        <f>'[1]5 ЦК'!H100</f>
        <v>4780.3396975699998</v>
      </c>
      <c r="I100" s="33">
        <f>'[1]5 ЦК'!I100</f>
        <v>4769.4417954199998</v>
      </c>
      <c r="J100" s="33">
        <f>'[1]5 ЦК'!J100</f>
        <v>4763.3105168000002</v>
      </c>
      <c r="K100" s="33">
        <f>'[1]5 ЦК'!K100</f>
        <v>4759.6311526400004</v>
      </c>
      <c r="L100" s="33">
        <f>'[1]5 ЦК'!L100</f>
        <v>4759.8375685800002</v>
      </c>
      <c r="M100" s="33">
        <f>'[1]5 ЦК'!M100</f>
        <v>4753.4734915200006</v>
      </c>
      <c r="N100" s="33">
        <f>'[1]5 ЦК'!N100</f>
        <v>4788.8133247100004</v>
      </c>
      <c r="O100" s="33">
        <f>'[1]5 ЦК'!O100</f>
        <v>4793.02124155</v>
      </c>
      <c r="P100" s="33">
        <f>'[1]5 ЦК'!P100</f>
        <v>4797.5422794200003</v>
      </c>
      <c r="Q100" s="33">
        <f>'[1]5 ЦК'!Q100</f>
        <v>4799.7978397400002</v>
      </c>
      <c r="R100" s="33">
        <f>'[1]5 ЦК'!R100</f>
        <v>4792.5497285399997</v>
      </c>
      <c r="S100" s="33">
        <f>'[1]5 ЦК'!S100</f>
        <v>4766.8762079799999</v>
      </c>
      <c r="T100" s="33">
        <f>'[1]5 ЦК'!T100</f>
        <v>4707.1622298500006</v>
      </c>
      <c r="U100" s="33">
        <f>'[1]5 ЦК'!U100</f>
        <v>4724.5629987299999</v>
      </c>
      <c r="V100" s="33">
        <f>'[1]5 ЦК'!V100</f>
        <v>4759.9950612700004</v>
      </c>
      <c r="W100" s="33">
        <f>'[1]5 ЦК'!W100</f>
        <v>4775.0232116200004</v>
      </c>
      <c r="X100" s="33">
        <f>'[1]5 ЦК'!X100</f>
        <v>4785.18329051</v>
      </c>
      <c r="Y100" s="33">
        <f>'[1]5 ЦК'!Y100</f>
        <v>4793.5331885300002</v>
      </c>
    </row>
    <row r="101" spans="1:25" x14ac:dyDescent="0.2">
      <c r="A101" s="32">
        <v>21</v>
      </c>
      <c r="B101" s="33">
        <f>'[1]5 ЦК'!B101</f>
        <v>4779.7046899200004</v>
      </c>
      <c r="C101" s="33">
        <f>'[1]5 ЦК'!C101</f>
        <v>4790.82862699</v>
      </c>
      <c r="D101" s="33">
        <f>'[1]5 ЦК'!D101</f>
        <v>4786.9983007299998</v>
      </c>
      <c r="E101" s="33">
        <f>'[1]5 ЦК'!E101</f>
        <v>4790.4767574799998</v>
      </c>
      <c r="F101" s="33">
        <f>'[1]5 ЦК'!F101</f>
        <v>4823.4531905399999</v>
      </c>
      <c r="G101" s="33">
        <f>'[1]5 ЦК'!G101</f>
        <v>4789.6137023000001</v>
      </c>
      <c r="H101" s="33">
        <f>'[1]5 ЦК'!H101</f>
        <v>4752.5002347999998</v>
      </c>
      <c r="I101" s="33">
        <f>'[1]5 ЦК'!I101</f>
        <v>4759.06000898</v>
      </c>
      <c r="J101" s="33">
        <f>'[1]5 ЦК'!J101</f>
        <v>4729.4945255900002</v>
      </c>
      <c r="K101" s="33">
        <f>'[1]5 ЦК'!K101</f>
        <v>4725.4640241400002</v>
      </c>
      <c r="L101" s="33">
        <f>'[1]5 ЦК'!L101</f>
        <v>4709.3635101700002</v>
      </c>
      <c r="M101" s="33">
        <f>'[1]5 ЦК'!M101</f>
        <v>4725.0234741900003</v>
      </c>
      <c r="N101" s="33">
        <f>'[1]5 ЦК'!N101</f>
        <v>4722.7781786699998</v>
      </c>
      <c r="O101" s="33">
        <f>'[1]5 ЦК'!O101</f>
        <v>4714.8721679999999</v>
      </c>
      <c r="P101" s="33">
        <f>'[1]5 ЦК'!P101</f>
        <v>4717.8449117800001</v>
      </c>
      <c r="Q101" s="33">
        <f>'[1]5 ЦК'!Q101</f>
        <v>4736.8375024100005</v>
      </c>
      <c r="R101" s="33">
        <f>'[1]5 ЦК'!R101</f>
        <v>4737.0336445000003</v>
      </c>
      <c r="S101" s="33">
        <f>'[1]5 ЦК'!S101</f>
        <v>4734.59003596</v>
      </c>
      <c r="T101" s="33">
        <f>'[1]5 ЦК'!T101</f>
        <v>4726.9507634399997</v>
      </c>
      <c r="U101" s="33">
        <f>'[1]5 ЦК'!U101</f>
        <v>4728.9838746100004</v>
      </c>
      <c r="V101" s="33">
        <f>'[1]5 ЦК'!V101</f>
        <v>4737.6376434900003</v>
      </c>
      <c r="W101" s="33">
        <f>'[1]5 ЦК'!W101</f>
        <v>4724.0749581999999</v>
      </c>
      <c r="X101" s="33">
        <f>'[1]5 ЦК'!X101</f>
        <v>4719.4418360700001</v>
      </c>
      <c r="Y101" s="33">
        <f>'[1]5 ЦК'!Y101</f>
        <v>4728.0003002100002</v>
      </c>
    </row>
    <row r="102" spans="1:25" x14ac:dyDescent="0.2">
      <c r="A102" s="32">
        <v>22</v>
      </c>
      <c r="B102" s="33">
        <f>'[1]5 ЦК'!B102</f>
        <v>4752.8559192800003</v>
      </c>
      <c r="C102" s="33">
        <f>'[1]5 ЦК'!C102</f>
        <v>4768.1297211700003</v>
      </c>
      <c r="D102" s="33">
        <f>'[1]5 ЦК'!D102</f>
        <v>4764.9622735600005</v>
      </c>
      <c r="E102" s="33">
        <f>'[1]5 ЦК'!E102</f>
        <v>4784.4322158900004</v>
      </c>
      <c r="F102" s="33">
        <f>'[1]5 ЦК'!F102</f>
        <v>4805.1242152499999</v>
      </c>
      <c r="G102" s="33">
        <f>'[1]5 ЦК'!G102</f>
        <v>4806.7197302100003</v>
      </c>
      <c r="H102" s="33">
        <f>'[1]5 ЦК'!H102</f>
        <v>4788.1145655399996</v>
      </c>
      <c r="I102" s="33">
        <f>'[1]5 ЦК'!I102</f>
        <v>4775.7601025100003</v>
      </c>
      <c r="J102" s="33">
        <f>'[1]5 ЦК'!J102</f>
        <v>4763.3837501899998</v>
      </c>
      <c r="K102" s="33">
        <f>'[1]5 ЦК'!K102</f>
        <v>4746.8437928900003</v>
      </c>
      <c r="L102" s="33">
        <f>'[1]5 ЦК'!L102</f>
        <v>4758.1820904400001</v>
      </c>
      <c r="M102" s="33">
        <f>'[1]5 ЦК'!M102</f>
        <v>4764.5540257800003</v>
      </c>
      <c r="N102" s="33">
        <f>'[1]5 ЦК'!N102</f>
        <v>4784.5678411299996</v>
      </c>
      <c r="O102" s="33">
        <f>'[1]5 ЦК'!O102</f>
        <v>4782.5015543299996</v>
      </c>
      <c r="P102" s="33">
        <f>'[1]5 ЦК'!P102</f>
        <v>4791.7616873300003</v>
      </c>
      <c r="Q102" s="33">
        <f>'[1]5 ЦК'!Q102</f>
        <v>4795.8916602099998</v>
      </c>
      <c r="R102" s="33">
        <f>'[1]5 ЦК'!R102</f>
        <v>4769.6098440599999</v>
      </c>
      <c r="S102" s="33">
        <f>'[1]5 ЦК'!S102</f>
        <v>4770.4036406499999</v>
      </c>
      <c r="T102" s="33">
        <f>'[1]5 ЦК'!T102</f>
        <v>4738.5520629599996</v>
      </c>
      <c r="U102" s="33">
        <f>'[1]5 ЦК'!U102</f>
        <v>4739.7694770199996</v>
      </c>
      <c r="V102" s="33">
        <f>'[1]5 ЦК'!V102</f>
        <v>4764.8626611999998</v>
      </c>
      <c r="W102" s="33">
        <f>'[1]5 ЦК'!W102</f>
        <v>4767.73584355</v>
      </c>
      <c r="X102" s="33">
        <f>'[1]5 ЦК'!X102</f>
        <v>4781.1312261700004</v>
      </c>
      <c r="Y102" s="33">
        <f>'[1]5 ЦК'!Y102</f>
        <v>4796.1887377800003</v>
      </c>
    </row>
    <row r="103" spans="1:25" x14ac:dyDescent="0.2">
      <c r="A103" s="32">
        <v>23</v>
      </c>
      <c r="B103" s="33">
        <f>'[1]5 ЦК'!B103</f>
        <v>4883.1786233399998</v>
      </c>
      <c r="C103" s="33">
        <f>'[1]5 ЦК'!C103</f>
        <v>4901.6175676100002</v>
      </c>
      <c r="D103" s="33">
        <f>'[1]5 ЦК'!D103</f>
        <v>4916.2783661600006</v>
      </c>
      <c r="E103" s="33">
        <f>'[1]5 ЦК'!E103</f>
        <v>4923.6088742400007</v>
      </c>
      <c r="F103" s="33">
        <f>'[1]5 ЦК'!F103</f>
        <v>4922.38472078</v>
      </c>
      <c r="G103" s="33">
        <f>'[1]5 ЦК'!G103</f>
        <v>4911.8612723799997</v>
      </c>
      <c r="H103" s="33">
        <f>'[1]5 ЦК'!H103</f>
        <v>4867.40253691</v>
      </c>
      <c r="I103" s="33">
        <f>'[1]5 ЦК'!I103</f>
        <v>4853.28371659</v>
      </c>
      <c r="J103" s="33">
        <f>'[1]5 ЦК'!J103</f>
        <v>4833.0033173100001</v>
      </c>
      <c r="K103" s="33">
        <f>'[1]5 ЦК'!K103</f>
        <v>4824.92723836</v>
      </c>
      <c r="L103" s="33">
        <f>'[1]5 ЦК'!L103</f>
        <v>4829.4145911599999</v>
      </c>
      <c r="M103" s="33">
        <f>'[1]5 ЦК'!M103</f>
        <v>4834.6134340799999</v>
      </c>
      <c r="N103" s="33">
        <f>'[1]5 ЦК'!N103</f>
        <v>4855.4919608500004</v>
      </c>
      <c r="O103" s="33">
        <f>'[1]5 ЦК'!O103</f>
        <v>4853.9103735799999</v>
      </c>
      <c r="P103" s="33">
        <f>'[1]5 ЦК'!P103</f>
        <v>4858.7595824099999</v>
      </c>
      <c r="Q103" s="33">
        <f>'[1]5 ЦК'!Q103</f>
        <v>4863.5169427500005</v>
      </c>
      <c r="R103" s="33">
        <f>'[1]5 ЦК'!R103</f>
        <v>4863.9372334899999</v>
      </c>
      <c r="S103" s="33">
        <f>'[1]5 ЦК'!S103</f>
        <v>4839.9289867200005</v>
      </c>
      <c r="T103" s="33">
        <f>'[1]5 ЦК'!T103</f>
        <v>4809.9067286899999</v>
      </c>
      <c r="U103" s="33">
        <f>'[1]5 ЦК'!U103</f>
        <v>4812.1831548700002</v>
      </c>
      <c r="V103" s="33">
        <f>'[1]5 ЦК'!V103</f>
        <v>4822.0682375899996</v>
      </c>
      <c r="W103" s="33">
        <f>'[1]5 ЦК'!W103</f>
        <v>4839.7186123499996</v>
      </c>
      <c r="X103" s="33">
        <f>'[1]5 ЦК'!X103</f>
        <v>4859.0489389600007</v>
      </c>
      <c r="Y103" s="33">
        <f>'[1]5 ЦК'!Y103</f>
        <v>4882.5214844600005</v>
      </c>
    </row>
    <row r="104" spans="1:25" x14ac:dyDescent="0.2">
      <c r="A104" s="32">
        <v>24</v>
      </c>
      <c r="B104" s="33">
        <f>'[1]5 ЦК'!B104</f>
        <v>4835.1069807499998</v>
      </c>
      <c r="C104" s="33">
        <f>'[1]5 ЦК'!C104</f>
        <v>4809.6860232400004</v>
      </c>
      <c r="D104" s="33">
        <f>'[1]5 ЦК'!D104</f>
        <v>4798.0926949599998</v>
      </c>
      <c r="E104" s="33">
        <f>'[1]5 ЦК'!E104</f>
        <v>4788.1891540300003</v>
      </c>
      <c r="F104" s="33">
        <f>'[1]5 ЦК'!F104</f>
        <v>4823.1393611700005</v>
      </c>
      <c r="G104" s="33">
        <f>'[1]5 ЦК'!G104</f>
        <v>4811.2544562100002</v>
      </c>
      <c r="H104" s="33">
        <f>'[1]5 ЦК'!H104</f>
        <v>4807.2572353200003</v>
      </c>
      <c r="I104" s="33">
        <f>'[1]5 ЦК'!I104</f>
        <v>4787.0795456699998</v>
      </c>
      <c r="J104" s="33">
        <f>'[1]5 ЦК'!J104</f>
        <v>4781.6645635700006</v>
      </c>
      <c r="K104" s="33">
        <f>'[1]5 ЦК'!K104</f>
        <v>4752.4187852900004</v>
      </c>
      <c r="L104" s="33">
        <f>'[1]5 ЦК'!L104</f>
        <v>4734.7292277300003</v>
      </c>
      <c r="M104" s="33">
        <f>'[1]5 ЦК'!M104</f>
        <v>4720.3316885499999</v>
      </c>
      <c r="N104" s="33">
        <f>'[1]5 ЦК'!N104</f>
        <v>4739.9991169000004</v>
      </c>
      <c r="O104" s="33">
        <f>'[1]5 ЦК'!O104</f>
        <v>4730.7848892000002</v>
      </c>
      <c r="P104" s="33">
        <f>'[1]5 ЦК'!P104</f>
        <v>4730.55602989</v>
      </c>
      <c r="Q104" s="33">
        <f>'[1]5 ЦК'!Q104</f>
        <v>4728.15631502</v>
      </c>
      <c r="R104" s="33">
        <f>'[1]5 ЦК'!R104</f>
        <v>4732.5372128700001</v>
      </c>
      <c r="S104" s="33">
        <f>'[1]5 ЦК'!S104</f>
        <v>4700.9880784699999</v>
      </c>
      <c r="T104" s="33">
        <f>'[1]5 ЦК'!T104</f>
        <v>4691.6851154899996</v>
      </c>
      <c r="U104" s="33">
        <f>'[1]5 ЦК'!U104</f>
        <v>4705.7599745500002</v>
      </c>
      <c r="V104" s="33">
        <f>'[1]5 ЦК'!V104</f>
        <v>4719.9464010800002</v>
      </c>
      <c r="W104" s="33">
        <f>'[1]5 ЦК'!W104</f>
        <v>4732.1242720600003</v>
      </c>
      <c r="X104" s="33">
        <f>'[1]5 ЦК'!X104</f>
        <v>4742.4391782500006</v>
      </c>
      <c r="Y104" s="33">
        <f>'[1]5 ЦК'!Y104</f>
        <v>4738.1089636100005</v>
      </c>
    </row>
    <row r="105" spans="1:25" x14ac:dyDescent="0.2">
      <c r="A105" s="32">
        <v>25</v>
      </c>
      <c r="B105" s="33">
        <f>'[1]5 ЦК'!B105</f>
        <v>4771.1653328299999</v>
      </c>
      <c r="C105" s="33">
        <f>'[1]5 ЦК'!C105</f>
        <v>4783.3207448399999</v>
      </c>
      <c r="D105" s="33">
        <f>'[1]5 ЦК'!D105</f>
        <v>4764.3566251800003</v>
      </c>
      <c r="E105" s="33">
        <f>'[1]5 ЦК'!E105</f>
        <v>4758.3647739799999</v>
      </c>
      <c r="F105" s="33">
        <f>'[1]5 ЦК'!F105</f>
        <v>4803.1086906600003</v>
      </c>
      <c r="G105" s="33">
        <f>'[1]5 ЦК'!G105</f>
        <v>4800.3115687299996</v>
      </c>
      <c r="H105" s="33">
        <f>'[1]5 ЦК'!H105</f>
        <v>4790.3728635099997</v>
      </c>
      <c r="I105" s="33">
        <f>'[1]5 ЦК'!I105</f>
        <v>4817.0855880199997</v>
      </c>
      <c r="J105" s="33">
        <f>'[1]5 ЦК'!J105</f>
        <v>4808.4526589300003</v>
      </c>
      <c r="K105" s="33">
        <f>'[1]5 ЦК'!K105</f>
        <v>4800.8118713900003</v>
      </c>
      <c r="L105" s="33">
        <f>'[1]5 ЦК'!L105</f>
        <v>4766.0701726500001</v>
      </c>
      <c r="M105" s="33">
        <f>'[1]5 ЦК'!M105</f>
        <v>4773.7859501700004</v>
      </c>
      <c r="N105" s="33">
        <f>'[1]5 ЦК'!N105</f>
        <v>4788.5604882000007</v>
      </c>
      <c r="O105" s="33">
        <f>'[1]5 ЦК'!O105</f>
        <v>4791.5213336800007</v>
      </c>
      <c r="P105" s="33">
        <f>'[1]5 ЦК'!P105</f>
        <v>4803.6282876599998</v>
      </c>
      <c r="Q105" s="33">
        <f>'[1]5 ЦК'!Q105</f>
        <v>4800.11658773</v>
      </c>
      <c r="R105" s="33">
        <f>'[1]5 ЦК'!R105</f>
        <v>4798.4577605600007</v>
      </c>
      <c r="S105" s="33">
        <f>'[1]5 ЦК'!S105</f>
        <v>4780.5581304000007</v>
      </c>
      <c r="T105" s="33">
        <f>'[1]5 ЦК'!T105</f>
        <v>4764.7672031500006</v>
      </c>
      <c r="U105" s="33">
        <f>'[1]5 ЦК'!U105</f>
        <v>4766.9983429599997</v>
      </c>
      <c r="V105" s="33">
        <f>'[1]5 ЦК'!V105</f>
        <v>4789.30360741</v>
      </c>
      <c r="W105" s="33">
        <f>'[1]5 ЦК'!W105</f>
        <v>4803.6128817099998</v>
      </c>
      <c r="X105" s="33">
        <f>'[1]5 ЦК'!X105</f>
        <v>4825.12869658</v>
      </c>
      <c r="Y105" s="33">
        <f>'[1]5 ЦК'!Y105</f>
        <v>4845.17346327</v>
      </c>
    </row>
    <row r="106" spans="1:25" x14ac:dyDescent="0.2">
      <c r="A106" s="32">
        <v>26</v>
      </c>
      <c r="B106" s="33">
        <f>'[1]5 ЦК'!B106</f>
        <v>4878.1411021200001</v>
      </c>
      <c r="C106" s="33">
        <f>'[1]5 ЦК'!C106</f>
        <v>4892.8125703200003</v>
      </c>
      <c r="D106" s="33">
        <f>'[1]5 ЦК'!D106</f>
        <v>4896.1609669700001</v>
      </c>
      <c r="E106" s="33">
        <f>'[1]5 ЦК'!E106</f>
        <v>4902.5382455300005</v>
      </c>
      <c r="F106" s="33">
        <f>'[1]5 ЦК'!F106</f>
        <v>4932.3314445200003</v>
      </c>
      <c r="G106" s="33">
        <f>'[1]5 ЦК'!G106</f>
        <v>4922.9253129500003</v>
      </c>
      <c r="H106" s="33">
        <f>'[1]5 ЦК'!H106</f>
        <v>4893.2119037100001</v>
      </c>
      <c r="I106" s="33">
        <f>'[1]5 ЦК'!I106</f>
        <v>4866.3551629200001</v>
      </c>
      <c r="J106" s="33">
        <f>'[1]5 ЦК'!J106</f>
        <v>4860.5810055000002</v>
      </c>
      <c r="K106" s="33">
        <f>'[1]5 ЦК'!K106</f>
        <v>4854.9762616799999</v>
      </c>
      <c r="L106" s="33">
        <f>'[1]5 ЦК'!L106</f>
        <v>4849.6254586200002</v>
      </c>
      <c r="M106" s="33">
        <f>'[1]5 ЦК'!M106</f>
        <v>4837.9055772800002</v>
      </c>
      <c r="N106" s="33">
        <f>'[1]5 ЦК'!N106</f>
        <v>4844.3295045699997</v>
      </c>
      <c r="O106" s="33">
        <f>'[1]5 ЦК'!O106</f>
        <v>4836.6576379500002</v>
      </c>
      <c r="P106" s="33">
        <f>'[1]5 ЦК'!P106</f>
        <v>4849.1285684699997</v>
      </c>
      <c r="Q106" s="33">
        <f>'[1]5 ЦК'!Q106</f>
        <v>4830.0981363800001</v>
      </c>
      <c r="R106" s="33">
        <f>'[1]5 ЦК'!R106</f>
        <v>4822.9592499299997</v>
      </c>
      <c r="S106" s="33">
        <f>'[1]5 ЦК'!S106</f>
        <v>4800.4714860599997</v>
      </c>
      <c r="T106" s="33">
        <f>'[1]5 ЦК'!T106</f>
        <v>4763.1944908000005</v>
      </c>
      <c r="U106" s="33">
        <f>'[1]5 ЦК'!U106</f>
        <v>4787.6501539700002</v>
      </c>
      <c r="V106" s="33">
        <f>'[1]5 ЦК'!V106</f>
        <v>4795.8600465700001</v>
      </c>
      <c r="W106" s="33">
        <f>'[1]5 ЦК'!W106</f>
        <v>4816.36894914</v>
      </c>
      <c r="X106" s="33">
        <f>'[1]5 ЦК'!X106</f>
        <v>4838.0464640600003</v>
      </c>
      <c r="Y106" s="33">
        <f>'[1]5 ЦК'!Y106</f>
        <v>4850.7810735200001</v>
      </c>
    </row>
    <row r="107" spans="1:25" x14ac:dyDescent="0.2">
      <c r="A107" s="32">
        <v>27</v>
      </c>
      <c r="B107" s="33">
        <f>'[1]5 ЦК'!B107</f>
        <v>4787.8931764200006</v>
      </c>
      <c r="C107" s="33">
        <f>'[1]5 ЦК'!C107</f>
        <v>4804.3854417000002</v>
      </c>
      <c r="D107" s="33">
        <f>'[1]5 ЦК'!D107</f>
        <v>4809.8502504799999</v>
      </c>
      <c r="E107" s="33">
        <f>'[1]5 ЦК'!E107</f>
        <v>4821.7170919800001</v>
      </c>
      <c r="F107" s="33">
        <f>'[1]5 ЦК'!F107</f>
        <v>4847.9557514500002</v>
      </c>
      <c r="G107" s="33">
        <f>'[1]5 ЦК'!G107</f>
        <v>4838.7189346800005</v>
      </c>
      <c r="H107" s="33">
        <f>'[1]5 ЦК'!H107</f>
        <v>4808.9266244400005</v>
      </c>
      <c r="I107" s="33">
        <f>'[1]5 ЦК'!I107</f>
        <v>4775.7095216899997</v>
      </c>
      <c r="J107" s="33">
        <f>'[1]5 ЦК'!J107</f>
        <v>4742.6837366700001</v>
      </c>
      <c r="K107" s="33">
        <f>'[1]5 ЦК'!K107</f>
        <v>4738.2591547000002</v>
      </c>
      <c r="L107" s="33">
        <f>'[1]5 ЦК'!L107</f>
        <v>4754.47359357</v>
      </c>
      <c r="M107" s="33">
        <f>'[1]5 ЦК'!M107</f>
        <v>4746.4890772100007</v>
      </c>
      <c r="N107" s="33">
        <f>'[1]5 ЦК'!N107</f>
        <v>4748.8005605300004</v>
      </c>
      <c r="O107" s="33">
        <f>'[1]5 ЦК'!O107</f>
        <v>4753.7874763600003</v>
      </c>
      <c r="P107" s="33">
        <f>'[1]5 ЦК'!P107</f>
        <v>4757.29167839</v>
      </c>
      <c r="Q107" s="33">
        <f>'[1]5 ЦК'!Q107</f>
        <v>4764.2670664500001</v>
      </c>
      <c r="R107" s="33">
        <f>'[1]5 ЦК'!R107</f>
        <v>4763.8852664400001</v>
      </c>
      <c r="S107" s="33">
        <f>'[1]5 ЦК'!S107</f>
        <v>4743.1655613299999</v>
      </c>
      <c r="T107" s="33">
        <f>'[1]5 ЦК'!T107</f>
        <v>4708.5649283399998</v>
      </c>
      <c r="U107" s="33">
        <f>'[1]5 ЦК'!U107</f>
        <v>4724.4020826599999</v>
      </c>
      <c r="V107" s="33">
        <f>'[1]5 ЦК'!V107</f>
        <v>4743.4656102400004</v>
      </c>
      <c r="W107" s="33">
        <f>'[1]5 ЦК'!W107</f>
        <v>4765.8603510700004</v>
      </c>
      <c r="X107" s="33">
        <f>'[1]5 ЦК'!X107</f>
        <v>4768.9592037900002</v>
      </c>
      <c r="Y107" s="33">
        <f>'[1]5 ЦК'!Y107</f>
        <v>4790.9874229500001</v>
      </c>
    </row>
    <row r="108" spans="1:25" x14ac:dyDescent="0.2">
      <c r="A108" s="32">
        <v>28</v>
      </c>
      <c r="B108" s="33">
        <f>'[1]5 ЦК'!B108</f>
        <v>4805.3012395000005</v>
      </c>
      <c r="C108" s="33">
        <f>'[1]5 ЦК'!C108</f>
        <v>4838.6314412900001</v>
      </c>
      <c r="D108" s="33">
        <f>'[1]5 ЦК'!D108</f>
        <v>4875.8012817400004</v>
      </c>
      <c r="E108" s="33">
        <f>'[1]5 ЦК'!E108</f>
        <v>4837.5111862499998</v>
      </c>
      <c r="F108" s="33">
        <f>'[1]5 ЦК'!F108</f>
        <v>4847.4059431900005</v>
      </c>
      <c r="G108" s="33">
        <f>'[1]5 ЦК'!G108</f>
        <v>4836.3262476899999</v>
      </c>
      <c r="H108" s="33">
        <f>'[1]5 ЦК'!H108</f>
        <v>4833.6777498199999</v>
      </c>
      <c r="I108" s="33">
        <f>'[1]5 ЦК'!I108</f>
        <v>4800.0085149000006</v>
      </c>
      <c r="J108" s="33">
        <f>'[1]5 ЦК'!J108</f>
        <v>4792.34284312</v>
      </c>
      <c r="K108" s="33">
        <f>'[1]5 ЦК'!K108</f>
        <v>4793.3144797900004</v>
      </c>
      <c r="L108" s="33">
        <f>'[1]5 ЦК'!L108</f>
        <v>4783.5268913099999</v>
      </c>
      <c r="M108" s="33">
        <f>'[1]5 ЦК'!M108</f>
        <v>4776.3516261700006</v>
      </c>
      <c r="N108" s="33">
        <f>'[1]5 ЦК'!N108</f>
        <v>4793.1102990500003</v>
      </c>
      <c r="O108" s="33">
        <f>'[1]5 ЦК'!O108</f>
        <v>4797.7313181500003</v>
      </c>
      <c r="P108" s="33">
        <f>'[1]5 ЦК'!P108</f>
        <v>4810.9740390500001</v>
      </c>
      <c r="Q108" s="33">
        <f>'[1]5 ЦК'!Q108</f>
        <v>4808.87511412</v>
      </c>
      <c r="R108" s="33">
        <f>'[1]5 ЦК'!R108</f>
        <v>4792.9584344900004</v>
      </c>
      <c r="S108" s="33">
        <f>'[1]5 ЦК'!S108</f>
        <v>4797.0804008800005</v>
      </c>
      <c r="T108" s="33">
        <f>'[1]5 ЦК'!T108</f>
        <v>4769.7242744900004</v>
      </c>
      <c r="U108" s="33">
        <f>'[1]5 ЦК'!U108</f>
        <v>4769.3214819700006</v>
      </c>
      <c r="V108" s="33">
        <f>'[1]5 ЦК'!V108</f>
        <v>4771.41597809</v>
      </c>
      <c r="W108" s="33">
        <f>'[1]5 ЦК'!W108</f>
        <v>4785.6339343300006</v>
      </c>
      <c r="X108" s="33">
        <f>'[1]5 ЦК'!X108</f>
        <v>4792.6399289199999</v>
      </c>
      <c r="Y108" s="33">
        <f>'[1]5 ЦК'!Y108</f>
        <v>4808.7430743100003</v>
      </c>
    </row>
    <row r="109" spans="1:25" x14ac:dyDescent="0.2">
      <c r="A109" s="32">
        <v>29</v>
      </c>
      <c r="B109" s="33">
        <f>'[1]5 ЦК'!B109</f>
        <v>4862.4847556200002</v>
      </c>
      <c r="C109" s="33">
        <f>'[1]5 ЦК'!C109</f>
        <v>4865.7468983500003</v>
      </c>
      <c r="D109" s="33">
        <f>'[1]5 ЦК'!D109</f>
        <v>4860.6073555299999</v>
      </c>
      <c r="E109" s="33">
        <f>'[1]5 ЦК'!E109</f>
        <v>4865.1845341600001</v>
      </c>
      <c r="F109" s="33">
        <f>'[1]5 ЦК'!F109</f>
        <v>4870.7998425799997</v>
      </c>
      <c r="G109" s="33">
        <f>'[1]5 ЦК'!G109</f>
        <v>4862.8294181500005</v>
      </c>
      <c r="H109" s="33">
        <f>'[1]5 ЦК'!H109</f>
        <v>4853.211123</v>
      </c>
      <c r="I109" s="33">
        <f>'[1]5 ЦК'!I109</f>
        <v>4823.9647131900001</v>
      </c>
      <c r="J109" s="33">
        <f>'[1]5 ЦК'!J109</f>
        <v>4817.2294725499996</v>
      </c>
      <c r="K109" s="33">
        <f>'[1]5 ЦК'!K109</f>
        <v>4795.0383701400006</v>
      </c>
      <c r="L109" s="33">
        <f>'[1]5 ЦК'!L109</f>
        <v>4785.1022429200002</v>
      </c>
      <c r="M109" s="33">
        <f>'[1]5 ЦК'!M109</f>
        <v>4786.4345559699996</v>
      </c>
      <c r="N109" s="33">
        <f>'[1]5 ЦК'!N109</f>
        <v>4812.2230462799998</v>
      </c>
      <c r="O109" s="33">
        <f>'[1]5 ЦК'!O109</f>
        <v>4818.1274803100005</v>
      </c>
      <c r="P109" s="33">
        <f>'[1]5 ЦК'!P109</f>
        <v>4827.5953133700004</v>
      </c>
      <c r="Q109" s="33">
        <f>'[1]5 ЦК'!Q109</f>
        <v>4828.8437089500003</v>
      </c>
      <c r="R109" s="33">
        <f>'[1]5 ЦК'!R109</f>
        <v>4814.9561392300002</v>
      </c>
      <c r="S109" s="33">
        <f>'[1]5 ЦК'!S109</f>
        <v>4800.7546628300006</v>
      </c>
      <c r="T109" s="33">
        <f>'[1]5 ЦК'!T109</f>
        <v>4772.0498046600005</v>
      </c>
      <c r="U109" s="33">
        <f>'[1]5 ЦК'!U109</f>
        <v>4777.8350196600004</v>
      </c>
      <c r="V109" s="33">
        <f>'[1]5 ЦК'!V109</f>
        <v>4789.1584232700006</v>
      </c>
      <c r="W109" s="33">
        <f>'[1]5 ЦК'!W109</f>
        <v>4802.37999898</v>
      </c>
      <c r="X109" s="33">
        <f>'[1]5 ЦК'!X109</f>
        <v>4821.2946802799997</v>
      </c>
      <c r="Y109" s="33">
        <f>'[1]5 ЦК'!Y109</f>
        <v>4841.3573442200004</v>
      </c>
    </row>
    <row r="110" spans="1:25" x14ac:dyDescent="0.2">
      <c r="A110" s="32">
        <v>30</v>
      </c>
      <c r="B110" s="33">
        <f>'[1]5 ЦК'!B110</f>
        <v>4841.8215350500004</v>
      </c>
      <c r="C110" s="33">
        <f>'[1]5 ЦК'!C110</f>
        <v>4824.5585191700002</v>
      </c>
      <c r="D110" s="33">
        <f>'[1]5 ЦК'!D110</f>
        <v>4813.2844297199999</v>
      </c>
      <c r="E110" s="33">
        <f>'[1]5 ЦК'!E110</f>
        <v>4809.6619401099997</v>
      </c>
      <c r="F110" s="33">
        <f>'[1]5 ЦК'!F110</f>
        <v>4806.0329167300006</v>
      </c>
      <c r="G110" s="33">
        <f>'[1]5 ЦК'!G110</f>
        <v>4793.5124139199997</v>
      </c>
      <c r="H110" s="33">
        <f>'[1]5 ЦК'!H110</f>
        <v>4769.2221667200001</v>
      </c>
      <c r="I110" s="33">
        <f>'[1]5 ЦК'!I110</f>
        <v>4775.7047986300004</v>
      </c>
      <c r="J110" s="33">
        <f>'[1]5 ЦК'!J110</f>
        <v>4754.2295073499999</v>
      </c>
      <c r="K110" s="33">
        <f>'[1]5 ЦК'!K110</f>
        <v>4745.7459869600007</v>
      </c>
      <c r="L110" s="33">
        <f>'[1]5 ЦК'!L110</f>
        <v>4753.8218438800004</v>
      </c>
      <c r="M110" s="33">
        <f>'[1]5 ЦК'!M110</f>
        <v>4765.69164034</v>
      </c>
      <c r="N110" s="33">
        <f>'[1]5 ЦК'!N110</f>
        <v>4780.1054483400003</v>
      </c>
      <c r="O110" s="33">
        <f>'[1]5 ЦК'!O110</f>
        <v>4798.8810916500006</v>
      </c>
      <c r="P110" s="33">
        <f>'[1]5 ЦК'!P110</f>
        <v>4805.4276684599999</v>
      </c>
      <c r="Q110" s="33">
        <f>'[1]5 ЦК'!Q110</f>
        <v>4805.0951650500001</v>
      </c>
      <c r="R110" s="33">
        <f>'[1]5 ЦК'!R110</f>
        <v>4784.35351825</v>
      </c>
      <c r="S110" s="33">
        <f>'[1]5 ЦК'!S110</f>
        <v>4751.0835610499998</v>
      </c>
      <c r="T110" s="33">
        <f>'[1]5 ЦК'!T110</f>
        <v>4751.5882954899998</v>
      </c>
      <c r="U110" s="33">
        <f>'[1]5 ЦК'!U110</f>
        <v>4754.3948842400005</v>
      </c>
      <c r="V110" s="33">
        <f>'[1]5 ЦК'!V110</f>
        <v>4764.2701747499996</v>
      </c>
      <c r="W110" s="33">
        <f>'[1]5 ЦК'!W110</f>
        <v>4777.76942005</v>
      </c>
      <c r="X110" s="33">
        <f>'[1]5 ЦК'!X110</f>
        <v>4794.81965984</v>
      </c>
      <c r="Y110" s="33">
        <f>'[1]5 ЦК'!Y110</f>
        <v>4805.4188639200001</v>
      </c>
    </row>
    <row r="111" spans="1:25" x14ac:dyDescent="0.2">
      <c r="A111" s="32">
        <v>31</v>
      </c>
      <c r="B111" s="33">
        <f>'[1]5 ЦК'!B111</f>
        <v>4896.2951489400002</v>
      </c>
      <c r="C111" s="33">
        <f>'[1]5 ЦК'!C111</f>
        <v>4919.7707573099997</v>
      </c>
      <c r="D111" s="33">
        <f>'[1]5 ЦК'!D111</f>
        <v>4959.90479349</v>
      </c>
      <c r="E111" s="33">
        <f>'[1]5 ЦК'!E111</f>
        <v>4966.3933763799996</v>
      </c>
      <c r="F111" s="33">
        <f>'[1]5 ЦК'!F111</f>
        <v>4964.92189091</v>
      </c>
      <c r="G111" s="33">
        <f>'[1]5 ЦК'!G111</f>
        <v>4956.1804393399998</v>
      </c>
      <c r="H111" s="33">
        <f>'[1]5 ЦК'!H111</f>
        <v>4931.0976780199999</v>
      </c>
      <c r="I111" s="33">
        <f>'[1]5 ЦК'!I111</f>
        <v>4895.8086764199998</v>
      </c>
      <c r="J111" s="33">
        <f>'[1]5 ЦК'!J111</f>
        <v>4863.3557993699997</v>
      </c>
      <c r="K111" s="33">
        <f>'[1]5 ЦК'!K111</f>
        <v>4858.5341481599999</v>
      </c>
      <c r="L111" s="33">
        <f>'[1]5 ЦК'!L111</f>
        <v>4845.8834750699998</v>
      </c>
      <c r="M111" s="33">
        <f>'[1]5 ЦК'!M111</f>
        <v>4844.5358318899998</v>
      </c>
      <c r="N111" s="33">
        <f>'[1]5 ЦК'!N111</f>
        <v>4860.7454162100003</v>
      </c>
      <c r="O111" s="33">
        <f>'[1]5 ЦК'!O111</f>
        <v>4881.5437780700004</v>
      </c>
      <c r="P111" s="33">
        <f>'[1]5 ЦК'!P111</f>
        <v>4896.7317527200003</v>
      </c>
      <c r="Q111" s="33">
        <f>'[1]5 ЦК'!Q111</f>
        <v>4899.3512092300007</v>
      </c>
      <c r="R111" s="33">
        <f>'[1]5 ЦК'!R111</f>
        <v>4860.8842643400003</v>
      </c>
      <c r="S111" s="33">
        <f>'[1]5 ЦК'!S111</f>
        <v>4835.77694548</v>
      </c>
      <c r="T111" s="33">
        <f>'[1]5 ЦК'!T111</f>
        <v>4830.31826611</v>
      </c>
      <c r="U111" s="33">
        <f>'[1]5 ЦК'!U111</f>
        <v>4843.2327603200001</v>
      </c>
      <c r="V111" s="33">
        <f>'[1]5 ЦК'!V111</f>
        <v>4847.56712659</v>
      </c>
      <c r="W111" s="33">
        <f>'[1]5 ЦК'!W111</f>
        <v>4874.53152744</v>
      </c>
      <c r="X111" s="33">
        <f>'[1]5 ЦК'!X111</f>
        <v>4879.2053039000002</v>
      </c>
      <c r="Y111" s="33">
        <f>'[1]5 ЦК'!Y111</f>
        <v>4915.2704499199999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135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f>'[1]5 ЦК'!B116</f>
        <v>5101.5662057299996</v>
      </c>
      <c r="C116" s="33">
        <f>'[1]5 ЦК'!C116</f>
        <v>5080.9692409099998</v>
      </c>
      <c r="D116" s="33">
        <f>'[1]5 ЦК'!D116</f>
        <v>5126.7098345200002</v>
      </c>
      <c r="E116" s="33">
        <f>'[1]5 ЦК'!E116</f>
        <v>5129.5424570300002</v>
      </c>
      <c r="F116" s="33">
        <f>'[1]5 ЦК'!F116</f>
        <v>5139.5635316600001</v>
      </c>
      <c r="G116" s="33">
        <f>'[1]5 ЦК'!G116</f>
        <v>5121.59490164</v>
      </c>
      <c r="H116" s="33">
        <f>'[1]5 ЦК'!H116</f>
        <v>5098.57144969</v>
      </c>
      <c r="I116" s="33">
        <f>'[1]5 ЦК'!I116</f>
        <v>5076.8101701200003</v>
      </c>
      <c r="J116" s="33">
        <f>'[1]5 ЦК'!J116</f>
        <v>5042.8427591700001</v>
      </c>
      <c r="K116" s="33">
        <f>'[1]5 ЦК'!K116</f>
        <v>5030.6146652300004</v>
      </c>
      <c r="L116" s="33">
        <f>'[1]5 ЦК'!L116</f>
        <v>5010.0218210900002</v>
      </c>
      <c r="M116" s="33">
        <f>'[1]5 ЦК'!M116</f>
        <v>5016.4561102799998</v>
      </c>
      <c r="N116" s="33">
        <f>'[1]5 ЦК'!N116</f>
        <v>5021.1266281300004</v>
      </c>
      <c r="O116" s="33">
        <f>'[1]5 ЦК'!O116</f>
        <v>5042.3927481800001</v>
      </c>
      <c r="P116" s="33">
        <f>'[1]5 ЦК'!P116</f>
        <v>5051.2801799400004</v>
      </c>
      <c r="Q116" s="33">
        <f>'[1]5 ЦК'!Q116</f>
        <v>5055.7429263600006</v>
      </c>
      <c r="R116" s="33">
        <f>'[1]5 ЦК'!R116</f>
        <v>5051.2416490200003</v>
      </c>
      <c r="S116" s="33">
        <f>'[1]5 ЦК'!S116</f>
        <v>5017.8629670500004</v>
      </c>
      <c r="T116" s="33">
        <f>'[1]5 ЦК'!T116</f>
        <v>5013.7643032699998</v>
      </c>
      <c r="U116" s="33">
        <f>'[1]5 ЦК'!U116</f>
        <v>5021.0424878800004</v>
      </c>
      <c r="V116" s="33">
        <f>'[1]5 ЦК'!V116</f>
        <v>5023.6540354700001</v>
      </c>
      <c r="W116" s="33">
        <f>'[1]5 ЦК'!W116</f>
        <v>5039.6294361500004</v>
      </c>
      <c r="X116" s="33">
        <f>'[1]5 ЦК'!X116</f>
        <v>5045.0735749900005</v>
      </c>
      <c r="Y116" s="33">
        <f>'[1]5 ЦК'!Y116</f>
        <v>5041.7766530099998</v>
      </c>
    </row>
    <row r="117" spans="1:25" x14ac:dyDescent="0.2">
      <c r="A117" s="32">
        <v>2</v>
      </c>
      <c r="B117" s="33">
        <f>'[1]5 ЦК'!B117</f>
        <v>5118.5065084199996</v>
      </c>
      <c r="C117" s="33">
        <f>'[1]5 ЦК'!C117</f>
        <v>5119.27046634</v>
      </c>
      <c r="D117" s="33">
        <f>'[1]5 ЦК'!D117</f>
        <v>5136.8496808800001</v>
      </c>
      <c r="E117" s="33">
        <f>'[1]5 ЦК'!E117</f>
        <v>5140.2624260700004</v>
      </c>
      <c r="F117" s="33">
        <f>'[1]5 ЦК'!F117</f>
        <v>5170.6857972100006</v>
      </c>
      <c r="G117" s="33">
        <f>'[1]5 ЦК'!G117</f>
        <v>5148.3195845400005</v>
      </c>
      <c r="H117" s="33">
        <f>'[1]5 ЦК'!H117</f>
        <v>5128.5150219999996</v>
      </c>
      <c r="I117" s="33">
        <f>'[1]5 ЦК'!I117</f>
        <v>5108.4675710000001</v>
      </c>
      <c r="J117" s="33">
        <f>'[1]5 ЦК'!J117</f>
        <v>5082.84923308</v>
      </c>
      <c r="K117" s="33">
        <f>'[1]5 ЦК'!K117</f>
        <v>5064.99055469</v>
      </c>
      <c r="L117" s="33">
        <f>'[1]5 ЦК'!L117</f>
        <v>5055.5405176800004</v>
      </c>
      <c r="M117" s="33">
        <f>'[1]5 ЦК'!M117</f>
        <v>5050.19000443</v>
      </c>
      <c r="N117" s="33">
        <f>'[1]5 ЦК'!N117</f>
        <v>5068.2162765000003</v>
      </c>
      <c r="O117" s="33">
        <f>'[1]5 ЦК'!O117</f>
        <v>5072.5902634800004</v>
      </c>
      <c r="P117" s="33">
        <f>'[1]5 ЦК'!P117</f>
        <v>5078.9230869900002</v>
      </c>
      <c r="Q117" s="33">
        <f>'[1]5 ЦК'!Q117</f>
        <v>5083.6912679200004</v>
      </c>
      <c r="R117" s="33">
        <f>'[1]5 ЦК'!R117</f>
        <v>5057.2301454300004</v>
      </c>
      <c r="S117" s="33">
        <f>'[1]5 ЦК'!S117</f>
        <v>5050.6727954100006</v>
      </c>
      <c r="T117" s="33">
        <f>'[1]5 ЦК'!T117</f>
        <v>5027.7863949800003</v>
      </c>
      <c r="U117" s="33">
        <f>'[1]5 ЦК'!U117</f>
        <v>5035.8964548900003</v>
      </c>
      <c r="V117" s="33">
        <f>'[1]5 ЦК'!V117</f>
        <v>5044.1157979400004</v>
      </c>
      <c r="W117" s="33">
        <f>'[1]5 ЦК'!W117</f>
        <v>5053.0892050700004</v>
      </c>
      <c r="X117" s="33">
        <f>'[1]5 ЦК'!X117</f>
        <v>5071.7460052400002</v>
      </c>
      <c r="Y117" s="33">
        <f>'[1]5 ЦК'!Y117</f>
        <v>5098.4710699799998</v>
      </c>
    </row>
    <row r="118" spans="1:25" x14ac:dyDescent="0.2">
      <c r="A118" s="32">
        <v>3</v>
      </c>
      <c r="B118" s="33">
        <f>'[1]5 ЦК'!B118</f>
        <v>5006.0858136999996</v>
      </c>
      <c r="C118" s="33">
        <f>'[1]5 ЦК'!C118</f>
        <v>5017.55463323</v>
      </c>
      <c r="D118" s="33">
        <f>'[1]5 ЦК'!D118</f>
        <v>5037.1801676900004</v>
      </c>
      <c r="E118" s="33">
        <f>'[1]5 ЦК'!E118</f>
        <v>5066.7895641499999</v>
      </c>
      <c r="F118" s="33">
        <f>'[1]5 ЦК'!F118</f>
        <v>5087.4121747600002</v>
      </c>
      <c r="G118" s="33">
        <f>'[1]5 ЦК'!G118</f>
        <v>5075.2213454299999</v>
      </c>
      <c r="H118" s="33">
        <f>'[1]5 ЦК'!H118</f>
        <v>5063.4389672100006</v>
      </c>
      <c r="I118" s="33">
        <f>'[1]5 ЦК'!I118</f>
        <v>5052.6361866200004</v>
      </c>
      <c r="J118" s="33">
        <f>'[1]5 ЦК'!J118</f>
        <v>5026.9622403100002</v>
      </c>
      <c r="K118" s="33">
        <f>'[1]5 ЦК'!K118</f>
        <v>5018.48836166</v>
      </c>
      <c r="L118" s="33">
        <f>'[1]5 ЦК'!L118</f>
        <v>5001.2191944200003</v>
      </c>
      <c r="M118" s="33">
        <f>'[1]5 ЦК'!M118</f>
        <v>5005.9509461100006</v>
      </c>
      <c r="N118" s="33">
        <f>'[1]5 ЦК'!N118</f>
        <v>4989.28025007</v>
      </c>
      <c r="O118" s="33">
        <f>'[1]5 ЦК'!O118</f>
        <v>4996.2406228600003</v>
      </c>
      <c r="P118" s="33">
        <f>'[1]5 ЦК'!P118</f>
        <v>5009.9005950700002</v>
      </c>
      <c r="Q118" s="33">
        <f>'[1]5 ЦК'!Q118</f>
        <v>5034.3371671000004</v>
      </c>
      <c r="R118" s="33">
        <f>'[1]5 ЦК'!R118</f>
        <v>5036.71556573</v>
      </c>
      <c r="S118" s="33">
        <f>'[1]5 ЦК'!S118</f>
        <v>5002.0699249899999</v>
      </c>
      <c r="T118" s="33">
        <f>'[1]5 ЦК'!T118</f>
        <v>4970.5199342899996</v>
      </c>
      <c r="U118" s="33">
        <f>'[1]5 ЦК'!U118</f>
        <v>4979.2493747099998</v>
      </c>
      <c r="V118" s="33">
        <f>'[1]5 ЦК'!V118</f>
        <v>4997.7682719900004</v>
      </c>
      <c r="W118" s="33">
        <f>'[1]5 ЦК'!W118</f>
        <v>5001.2824911099997</v>
      </c>
      <c r="X118" s="33">
        <f>'[1]5 ЦК'!X118</f>
        <v>5011.2415786600004</v>
      </c>
      <c r="Y118" s="33">
        <f>'[1]5 ЦК'!Y118</f>
        <v>5013.9104597000005</v>
      </c>
    </row>
    <row r="119" spans="1:25" x14ac:dyDescent="0.2">
      <c r="A119" s="32">
        <v>4</v>
      </c>
      <c r="B119" s="33">
        <f>'[1]5 ЦК'!B119</f>
        <v>5043.4494682599998</v>
      </c>
      <c r="C119" s="33">
        <f>'[1]5 ЦК'!C119</f>
        <v>5082.04965765</v>
      </c>
      <c r="D119" s="33">
        <f>'[1]5 ЦК'!D119</f>
        <v>5110.70317763</v>
      </c>
      <c r="E119" s="33">
        <f>'[1]5 ЦК'!E119</f>
        <v>5121.2999293299999</v>
      </c>
      <c r="F119" s="33">
        <f>'[1]5 ЦК'!F119</f>
        <v>5122.2211351300002</v>
      </c>
      <c r="G119" s="33">
        <f>'[1]5 ЦК'!G119</f>
        <v>5122.8580654500001</v>
      </c>
      <c r="H119" s="33">
        <f>'[1]5 ЦК'!H119</f>
        <v>5131.22795709</v>
      </c>
      <c r="I119" s="33">
        <f>'[1]5 ЦК'!I119</f>
        <v>5104.4976405899997</v>
      </c>
      <c r="J119" s="33">
        <f>'[1]5 ЦК'!J119</f>
        <v>5088.4559908400006</v>
      </c>
      <c r="K119" s="33">
        <f>'[1]5 ЦК'!K119</f>
        <v>5050.1983134100001</v>
      </c>
      <c r="L119" s="33">
        <f>'[1]5 ЦК'!L119</f>
        <v>5025.7493995799996</v>
      </c>
      <c r="M119" s="33">
        <f>'[1]5 ЦК'!M119</f>
        <v>5028.7544547899997</v>
      </c>
      <c r="N119" s="33">
        <f>'[1]5 ЦК'!N119</f>
        <v>5035.7886060500005</v>
      </c>
      <c r="O119" s="33">
        <f>'[1]5 ЦК'!O119</f>
        <v>5038.7879328400004</v>
      </c>
      <c r="P119" s="33">
        <f>'[1]5 ЦК'!P119</f>
        <v>5047.9008779800006</v>
      </c>
      <c r="Q119" s="33">
        <f>'[1]5 ЦК'!Q119</f>
        <v>5049.3531563200004</v>
      </c>
      <c r="R119" s="33">
        <f>'[1]5 ЦК'!R119</f>
        <v>5035.1856086300004</v>
      </c>
      <c r="S119" s="33">
        <f>'[1]5 ЦК'!S119</f>
        <v>5007.6018093700004</v>
      </c>
      <c r="T119" s="33">
        <f>'[1]5 ЦК'!T119</f>
        <v>5009.3568704600002</v>
      </c>
      <c r="U119" s="33">
        <f>'[1]5 ЦК'!U119</f>
        <v>5021.9131965300003</v>
      </c>
      <c r="V119" s="33">
        <f>'[1]5 ЦК'!V119</f>
        <v>5035.4112236000001</v>
      </c>
      <c r="W119" s="33">
        <f>'[1]5 ЦК'!W119</f>
        <v>5041.5363162100002</v>
      </c>
      <c r="X119" s="33">
        <f>'[1]5 ЦК'!X119</f>
        <v>5061.5027952</v>
      </c>
      <c r="Y119" s="33">
        <f>'[1]5 ЦК'!Y119</f>
        <v>5073.5819662499998</v>
      </c>
    </row>
    <row r="120" spans="1:25" x14ac:dyDescent="0.2">
      <c r="A120" s="32">
        <v>5</v>
      </c>
      <c r="B120" s="33">
        <f>'[1]5 ЦК'!B120</f>
        <v>5082.1443197099998</v>
      </c>
      <c r="C120" s="33">
        <f>'[1]5 ЦК'!C120</f>
        <v>5109.8388376100002</v>
      </c>
      <c r="D120" s="33">
        <f>'[1]5 ЦК'!D120</f>
        <v>5101.4893722400002</v>
      </c>
      <c r="E120" s="33">
        <f>'[1]5 ЦК'!E120</f>
        <v>5112.4753164800004</v>
      </c>
      <c r="F120" s="33">
        <f>'[1]5 ЦК'!F120</f>
        <v>5120.2575659399999</v>
      </c>
      <c r="G120" s="33">
        <f>'[1]5 ЦК'!G120</f>
        <v>5115.1751945400001</v>
      </c>
      <c r="H120" s="33">
        <f>'[1]5 ЦК'!H120</f>
        <v>5077.5501938699999</v>
      </c>
      <c r="I120" s="33">
        <f>'[1]5 ЦК'!I120</f>
        <v>5048.1917759500002</v>
      </c>
      <c r="J120" s="33">
        <f>'[1]5 ЦК'!J120</f>
        <v>5049.8807949700004</v>
      </c>
      <c r="K120" s="33">
        <f>'[1]5 ЦК'!K120</f>
        <v>5038.3477376299998</v>
      </c>
      <c r="L120" s="33">
        <f>'[1]5 ЦК'!L120</f>
        <v>5026.3058879099999</v>
      </c>
      <c r="M120" s="33">
        <f>'[1]5 ЦК'!M120</f>
        <v>5039.2872259899996</v>
      </c>
      <c r="N120" s="33">
        <f>'[1]5 ЦК'!N120</f>
        <v>5046.1321933700001</v>
      </c>
      <c r="O120" s="33">
        <f>'[1]5 ЦК'!O120</f>
        <v>5046.6639332499999</v>
      </c>
      <c r="P120" s="33">
        <f>'[1]5 ЦК'!P120</f>
        <v>5051.9207815700001</v>
      </c>
      <c r="Q120" s="33">
        <f>'[1]5 ЦК'!Q120</f>
        <v>5050.2999551000003</v>
      </c>
      <c r="R120" s="33">
        <f>'[1]5 ЦК'!R120</f>
        <v>5040.2027854500002</v>
      </c>
      <c r="S120" s="33">
        <f>'[1]5 ЦК'!S120</f>
        <v>5007.7449174100002</v>
      </c>
      <c r="T120" s="33">
        <f>'[1]5 ЦК'!T120</f>
        <v>4994.4544155200001</v>
      </c>
      <c r="U120" s="33">
        <f>'[1]5 ЦК'!U120</f>
        <v>4992.3491571000004</v>
      </c>
      <c r="V120" s="33">
        <f>'[1]5 ЦК'!V120</f>
        <v>5018.6037311399996</v>
      </c>
      <c r="W120" s="33">
        <f>'[1]5 ЦК'!W120</f>
        <v>5040.0468564299999</v>
      </c>
      <c r="X120" s="33">
        <f>'[1]5 ЦК'!X120</f>
        <v>5060.6791855800002</v>
      </c>
      <c r="Y120" s="33">
        <f>'[1]5 ЦК'!Y120</f>
        <v>5064.0877593200003</v>
      </c>
    </row>
    <row r="121" spans="1:25" x14ac:dyDescent="0.2">
      <c r="A121" s="32">
        <v>6</v>
      </c>
      <c r="B121" s="33">
        <f>'[1]5 ЦК'!B121</f>
        <v>5018.9784740100004</v>
      </c>
      <c r="C121" s="33">
        <f>'[1]5 ЦК'!C121</f>
        <v>5043.3191550800002</v>
      </c>
      <c r="D121" s="33">
        <f>'[1]5 ЦК'!D121</f>
        <v>5064.6958582699999</v>
      </c>
      <c r="E121" s="33">
        <f>'[1]5 ЦК'!E121</f>
        <v>5067.7491110000001</v>
      </c>
      <c r="F121" s="33">
        <f>'[1]5 ЦК'!F121</f>
        <v>5085.2751790299999</v>
      </c>
      <c r="G121" s="33">
        <f>'[1]5 ЦК'!G121</f>
        <v>5063.7448448100004</v>
      </c>
      <c r="H121" s="33">
        <f>'[1]5 ЦК'!H121</f>
        <v>5037.4433416600004</v>
      </c>
      <c r="I121" s="33">
        <f>'[1]5 ЦК'!I121</f>
        <v>4985.5836387999998</v>
      </c>
      <c r="J121" s="33">
        <f>'[1]5 ЦК'!J121</f>
        <v>4988.3537525700003</v>
      </c>
      <c r="K121" s="33">
        <f>'[1]5 ЦК'!K121</f>
        <v>4976.1334536000004</v>
      </c>
      <c r="L121" s="33">
        <f>'[1]5 ЦК'!L121</f>
        <v>4978.6920563599997</v>
      </c>
      <c r="M121" s="33">
        <f>'[1]5 ЦК'!M121</f>
        <v>4974.7665268600003</v>
      </c>
      <c r="N121" s="33">
        <f>'[1]5 ЦК'!N121</f>
        <v>4981.2039532099998</v>
      </c>
      <c r="O121" s="33">
        <f>'[1]5 ЦК'!O121</f>
        <v>4965.4573404299999</v>
      </c>
      <c r="P121" s="33">
        <f>'[1]5 ЦК'!P121</f>
        <v>4968.6057108799996</v>
      </c>
      <c r="Q121" s="33">
        <f>'[1]5 ЦК'!Q121</f>
        <v>4965.8327687600004</v>
      </c>
      <c r="R121" s="33">
        <f>'[1]5 ЦК'!R121</f>
        <v>4957.3909279500003</v>
      </c>
      <c r="S121" s="33">
        <f>'[1]5 ЦК'!S121</f>
        <v>4946.2971665300001</v>
      </c>
      <c r="T121" s="33">
        <f>'[1]5 ЦК'!T121</f>
        <v>4927.7923358799999</v>
      </c>
      <c r="U121" s="33">
        <f>'[1]5 ЦК'!U121</f>
        <v>4934.5466718099997</v>
      </c>
      <c r="V121" s="33">
        <f>'[1]5 ЦК'!V121</f>
        <v>4956.8847184000006</v>
      </c>
      <c r="W121" s="33">
        <f>'[1]5 ЦК'!W121</f>
        <v>4985.9928117700001</v>
      </c>
      <c r="X121" s="33">
        <f>'[1]5 ЦК'!X121</f>
        <v>4988.7115931099997</v>
      </c>
      <c r="Y121" s="33">
        <f>'[1]5 ЦК'!Y121</f>
        <v>5037.5313058000002</v>
      </c>
    </row>
    <row r="122" spans="1:25" x14ac:dyDescent="0.2">
      <c r="A122" s="32">
        <v>7</v>
      </c>
      <c r="B122" s="33">
        <f>'[1]5 ЦК'!B122</f>
        <v>5014.8422891800001</v>
      </c>
      <c r="C122" s="33">
        <f>'[1]5 ЦК'!C122</f>
        <v>5037.2740743699997</v>
      </c>
      <c r="D122" s="33">
        <f>'[1]5 ЦК'!D122</f>
        <v>5050.7579451700003</v>
      </c>
      <c r="E122" s="33">
        <f>'[1]5 ЦК'!E122</f>
        <v>5049.8855279500003</v>
      </c>
      <c r="F122" s="33">
        <f>'[1]5 ЦК'!F122</f>
        <v>5053.47752726</v>
      </c>
      <c r="G122" s="33">
        <f>'[1]5 ЦК'!G122</f>
        <v>5044.0114141600006</v>
      </c>
      <c r="H122" s="33">
        <f>'[1]5 ЦК'!H122</f>
        <v>5037.73779681</v>
      </c>
      <c r="I122" s="33">
        <f>'[1]5 ЦК'!I122</f>
        <v>5002.8564417799998</v>
      </c>
      <c r="J122" s="33">
        <f>'[1]5 ЦК'!J122</f>
        <v>4988.1029410600004</v>
      </c>
      <c r="K122" s="33">
        <f>'[1]5 ЦК'!K122</f>
        <v>5007.5171223699999</v>
      </c>
      <c r="L122" s="33">
        <f>'[1]5 ЦК'!L122</f>
        <v>5004.7907349300003</v>
      </c>
      <c r="M122" s="33">
        <f>'[1]5 ЦК'!M122</f>
        <v>5001.17847695</v>
      </c>
      <c r="N122" s="33">
        <f>'[1]5 ЦК'!N122</f>
        <v>5012.5514498100001</v>
      </c>
      <c r="O122" s="33">
        <f>'[1]5 ЦК'!O122</f>
        <v>5011.14154813</v>
      </c>
      <c r="P122" s="33">
        <f>'[1]5 ЦК'!P122</f>
        <v>5016.1163945799999</v>
      </c>
      <c r="Q122" s="33">
        <f>'[1]5 ЦК'!Q122</f>
        <v>5021.6953589100003</v>
      </c>
      <c r="R122" s="33">
        <f>'[1]5 ЦК'!R122</f>
        <v>5005.8221545100005</v>
      </c>
      <c r="S122" s="33">
        <f>'[1]5 ЦК'!S122</f>
        <v>4979.86101848</v>
      </c>
      <c r="T122" s="33">
        <f>'[1]5 ЦК'!T122</f>
        <v>4976.6305730300001</v>
      </c>
      <c r="U122" s="33">
        <f>'[1]5 ЦК'!U122</f>
        <v>4987.7189492100006</v>
      </c>
      <c r="V122" s="33">
        <f>'[1]5 ЦК'!V122</f>
        <v>4989.5088950099998</v>
      </c>
      <c r="W122" s="33">
        <f>'[1]5 ЦК'!W122</f>
        <v>5010.1839264600003</v>
      </c>
      <c r="X122" s="33">
        <f>'[1]5 ЦК'!X122</f>
        <v>4995.7412359</v>
      </c>
      <c r="Y122" s="33">
        <f>'[1]5 ЦК'!Y122</f>
        <v>5006.6268211400002</v>
      </c>
    </row>
    <row r="123" spans="1:25" x14ac:dyDescent="0.2">
      <c r="A123" s="32">
        <v>8</v>
      </c>
      <c r="B123" s="33">
        <f>'[1]5 ЦК'!B123</f>
        <v>5179.0424523900001</v>
      </c>
      <c r="C123" s="33">
        <f>'[1]5 ЦК'!C123</f>
        <v>5194.6597941199998</v>
      </c>
      <c r="D123" s="33">
        <f>'[1]5 ЦК'!D123</f>
        <v>5189.8417754700004</v>
      </c>
      <c r="E123" s="33">
        <f>'[1]5 ЦК'!E123</f>
        <v>5165.53396273</v>
      </c>
      <c r="F123" s="33">
        <f>'[1]5 ЦК'!F123</f>
        <v>5153.6142022700005</v>
      </c>
      <c r="G123" s="33">
        <f>'[1]5 ЦК'!G123</f>
        <v>5116.1901140700002</v>
      </c>
      <c r="H123" s="33">
        <f>'[1]5 ЦК'!H123</f>
        <v>5089.7839795300006</v>
      </c>
      <c r="I123" s="33">
        <f>'[1]5 ЦК'!I123</f>
        <v>5079.1675722300006</v>
      </c>
      <c r="J123" s="33">
        <f>'[1]5 ЦК'!J123</f>
        <v>5059.1447726000006</v>
      </c>
      <c r="K123" s="33">
        <f>'[1]5 ЦК'!K123</f>
        <v>5052.6110103800002</v>
      </c>
      <c r="L123" s="33">
        <f>'[1]5 ЦК'!L123</f>
        <v>5061.0863386299998</v>
      </c>
      <c r="M123" s="33">
        <f>'[1]5 ЦК'!M123</f>
        <v>5084.3327962499998</v>
      </c>
      <c r="N123" s="33">
        <f>'[1]5 ЦК'!N123</f>
        <v>5092.0592013599999</v>
      </c>
      <c r="O123" s="33">
        <f>'[1]5 ЦК'!O123</f>
        <v>5092.8406025499999</v>
      </c>
      <c r="P123" s="33">
        <f>'[1]5 ЦК'!P123</f>
        <v>5094.9387193700004</v>
      </c>
      <c r="Q123" s="33">
        <f>'[1]5 ЦК'!Q123</f>
        <v>5087.1501676099997</v>
      </c>
      <c r="R123" s="33">
        <f>'[1]5 ЦК'!R123</f>
        <v>5050.7756142100006</v>
      </c>
      <c r="S123" s="33">
        <f>'[1]5 ЦК'!S123</f>
        <v>5020.9099609000004</v>
      </c>
      <c r="T123" s="33">
        <f>'[1]5 ЦК'!T123</f>
        <v>5044.35175875</v>
      </c>
      <c r="U123" s="33">
        <f>'[1]5 ЦК'!U123</f>
        <v>5057.1361024300004</v>
      </c>
      <c r="V123" s="33">
        <f>'[1]5 ЦК'!V123</f>
        <v>5069.0501813000001</v>
      </c>
      <c r="W123" s="33">
        <f>'[1]5 ЦК'!W123</f>
        <v>5096.0392405000002</v>
      </c>
      <c r="X123" s="33">
        <f>'[1]5 ЦК'!X123</f>
        <v>5093.6979970499997</v>
      </c>
      <c r="Y123" s="33">
        <f>'[1]5 ЦК'!Y123</f>
        <v>5156.6241498400004</v>
      </c>
    </row>
    <row r="124" spans="1:25" x14ac:dyDescent="0.2">
      <c r="A124" s="32">
        <v>9</v>
      </c>
      <c r="B124" s="33">
        <f>'[1]5 ЦК'!B124</f>
        <v>5092.2342704900002</v>
      </c>
      <c r="C124" s="33">
        <f>'[1]5 ЦК'!C124</f>
        <v>5101.1952533599997</v>
      </c>
      <c r="D124" s="33">
        <f>'[1]5 ЦК'!D124</f>
        <v>5111.1393588199999</v>
      </c>
      <c r="E124" s="33">
        <f>'[1]5 ЦК'!E124</f>
        <v>5122.9683362899996</v>
      </c>
      <c r="F124" s="33">
        <f>'[1]5 ЦК'!F124</f>
        <v>5131.0034285299998</v>
      </c>
      <c r="G124" s="33">
        <f>'[1]5 ЦК'!G124</f>
        <v>5117.7776200200005</v>
      </c>
      <c r="H124" s="33">
        <f>'[1]5 ЦК'!H124</f>
        <v>5120.7629656600002</v>
      </c>
      <c r="I124" s="33">
        <f>'[1]5 ЦК'!I124</f>
        <v>5085.8965226300006</v>
      </c>
      <c r="J124" s="33">
        <f>'[1]5 ЦК'!J124</f>
        <v>5074.5246671200002</v>
      </c>
      <c r="K124" s="33">
        <f>'[1]5 ЦК'!K124</f>
        <v>5061.07153733</v>
      </c>
      <c r="L124" s="33">
        <f>'[1]5 ЦК'!L124</f>
        <v>5053.0144674200001</v>
      </c>
      <c r="M124" s="33">
        <f>'[1]5 ЦК'!M124</f>
        <v>5045.1537218000003</v>
      </c>
      <c r="N124" s="33">
        <f>'[1]5 ЦК'!N124</f>
        <v>5049.27204093</v>
      </c>
      <c r="O124" s="33">
        <f>'[1]5 ЦК'!O124</f>
        <v>5061.5939972100005</v>
      </c>
      <c r="P124" s="33">
        <f>'[1]5 ЦК'!P124</f>
        <v>5066.7737416700002</v>
      </c>
      <c r="Q124" s="33">
        <f>'[1]5 ЦК'!Q124</f>
        <v>5065.9995664500002</v>
      </c>
      <c r="R124" s="33">
        <f>'[1]5 ЦК'!R124</f>
        <v>5063.0612703500001</v>
      </c>
      <c r="S124" s="33">
        <f>'[1]5 ЦК'!S124</f>
        <v>5038.0029750200001</v>
      </c>
      <c r="T124" s="33">
        <f>'[1]5 ЦК'!T124</f>
        <v>5020.3079151500006</v>
      </c>
      <c r="U124" s="33">
        <f>'[1]5 ЦК'!U124</f>
        <v>5021.7024689700002</v>
      </c>
      <c r="V124" s="33">
        <f>'[1]5 ЦК'!V124</f>
        <v>5032.2956937300005</v>
      </c>
      <c r="W124" s="33">
        <f>'[1]5 ЦК'!W124</f>
        <v>5053.5623720499998</v>
      </c>
      <c r="X124" s="33">
        <f>'[1]5 ЦК'!X124</f>
        <v>5060.8911359699996</v>
      </c>
      <c r="Y124" s="33">
        <f>'[1]5 ЦК'!Y124</f>
        <v>5071.7439159799997</v>
      </c>
    </row>
    <row r="125" spans="1:25" x14ac:dyDescent="0.2">
      <c r="A125" s="32">
        <v>10</v>
      </c>
      <c r="B125" s="33">
        <f>'[1]5 ЦК'!B125</f>
        <v>5100.6785364999996</v>
      </c>
      <c r="C125" s="33">
        <f>'[1]5 ЦК'!C125</f>
        <v>5113.8947495800003</v>
      </c>
      <c r="D125" s="33">
        <f>'[1]5 ЦК'!D125</f>
        <v>5158.9260446300004</v>
      </c>
      <c r="E125" s="33">
        <f>'[1]5 ЦК'!E125</f>
        <v>5154.2575543800003</v>
      </c>
      <c r="F125" s="33">
        <f>'[1]5 ЦК'!F125</f>
        <v>5138.4710345499998</v>
      </c>
      <c r="G125" s="33">
        <f>'[1]5 ЦК'!G125</f>
        <v>5150.5359870600005</v>
      </c>
      <c r="H125" s="33">
        <f>'[1]5 ЦК'!H125</f>
        <v>5140.9745974899997</v>
      </c>
      <c r="I125" s="33">
        <f>'[1]5 ЦК'!I125</f>
        <v>5112.9805850000002</v>
      </c>
      <c r="J125" s="33">
        <f>'[1]5 ЦК'!J125</f>
        <v>5085.7191328099998</v>
      </c>
      <c r="K125" s="33">
        <f>'[1]5 ЦК'!K125</f>
        <v>5073.3694235900002</v>
      </c>
      <c r="L125" s="33">
        <f>'[1]5 ЦК'!L125</f>
        <v>5059.9946299100002</v>
      </c>
      <c r="M125" s="33">
        <f>'[1]5 ЦК'!M125</f>
        <v>5071.0749616600006</v>
      </c>
      <c r="N125" s="33">
        <f>'[1]5 ЦК'!N125</f>
        <v>5098.0372107900002</v>
      </c>
      <c r="O125" s="33">
        <f>'[1]5 ЦК'!O125</f>
        <v>5107.5085141400004</v>
      </c>
      <c r="P125" s="33">
        <f>'[1]5 ЦК'!P125</f>
        <v>5125.9678754699999</v>
      </c>
      <c r="Q125" s="33">
        <f>'[1]5 ЦК'!Q125</f>
        <v>5126.6499806900001</v>
      </c>
      <c r="R125" s="33">
        <f>'[1]5 ЦК'!R125</f>
        <v>5095.56799254</v>
      </c>
      <c r="S125" s="33">
        <f>'[1]5 ЦК'!S125</f>
        <v>5066.6629525999997</v>
      </c>
      <c r="T125" s="33">
        <f>'[1]5 ЦК'!T125</f>
        <v>5071.4238547200002</v>
      </c>
      <c r="U125" s="33">
        <f>'[1]5 ЦК'!U125</f>
        <v>5070.0964753200005</v>
      </c>
      <c r="V125" s="33">
        <f>'[1]5 ЦК'!V125</f>
        <v>5080.7955311300002</v>
      </c>
      <c r="W125" s="33">
        <f>'[1]5 ЦК'!W125</f>
        <v>5083.2062485200004</v>
      </c>
      <c r="X125" s="33">
        <f>'[1]5 ЦК'!X125</f>
        <v>5094.0879621000004</v>
      </c>
      <c r="Y125" s="33">
        <f>'[1]5 ЦК'!Y125</f>
        <v>5113.3624414599999</v>
      </c>
    </row>
    <row r="126" spans="1:25" x14ac:dyDescent="0.2">
      <c r="A126" s="32">
        <v>11</v>
      </c>
      <c r="B126" s="33">
        <f>'[1]5 ЦК'!B126</f>
        <v>5113.2292938099999</v>
      </c>
      <c r="C126" s="33">
        <f>'[1]5 ЦК'!C126</f>
        <v>5110.9571778400004</v>
      </c>
      <c r="D126" s="33">
        <f>'[1]5 ЦК'!D126</f>
        <v>5114.4115461600004</v>
      </c>
      <c r="E126" s="33">
        <f>'[1]5 ЦК'!E126</f>
        <v>5122.8022539000003</v>
      </c>
      <c r="F126" s="33">
        <f>'[1]5 ЦК'!F126</f>
        <v>5131.5195968899998</v>
      </c>
      <c r="G126" s="33">
        <f>'[1]5 ЦК'!G126</f>
        <v>5120.3408108599997</v>
      </c>
      <c r="H126" s="33">
        <f>'[1]5 ЦК'!H126</f>
        <v>5115.0765795300003</v>
      </c>
      <c r="I126" s="33">
        <f>'[1]5 ЦК'!I126</f>
        <v>5083.3517632200001</v>
      </c>
      <c r="J126" s="33">
        <f>'[1]5 ЦК'!J126</f>
        <v>5050.4732101299996</v>
      </c>
      <c r="K126" s="33">
        <f>'[1]5 ЦК'!K126</f>
        <v>5016.5025818699996</v>
      </c>
      <c r="L126" s="33">
        <f>'[1]5 ЦК'!L126</f>
        <v>5022.5608625599998</v>
      </c>
      <c r="M126" s="33">
        <f>'[1]5 ЦК'!M126</f>
        <v>5030.6810500000001</v>
      </c>
      <c r="N126" s="33">
        <f>'[1]5 ЦК'!N126</f>
        <v>5060.65824823</v>
      </c>
      <c r="O126" s="33">
        <f>'[1]5 ЦК'!O126</f>
        <v>5078.6740863699997</v>
      </c>
      <c r="P126" s="33">
        <f>'[1]5 ЦК'!P126</f>
        <v>5086.34569035</v>
      </c>
      <c r="Q126" s="33">
        <f>'[1]5 ЦК'!Q126</f>
        <v>5077.8494923899998</v>
      </c>
      <c r="R126" s="33">
        <f>'[1]5 ЦК'!R126</f>
        <v>5046.0925681899998</v>
      </c>
      <c r="S126" s="33">
        <f>'[1]5 ЦК'!S126</f>
        <v>5002.8398228599999</v>
      </c>
      <c r="T126" s="33">
        <f>'[1]5 ЦК'!T126</f>
        <v>5026.5037781299998</v>
      </c>
      <c r="U126" s="33">
        <f>'[1]5 ЦК'!U126</f>
        <v>5041.85091663</v>
      </c>
      <c r="V126" s="33">
        <f>'[1]5 ЦК'!V126</f>
        <v>5054.0758277599998</v>
      </c>
      <c r="W126" s="33">
        <f>'[1]5 ЦК'!W126</f>
        <v>5065.7483793400006</v>
      </c>
      <c r="X126" s="33">
        <f>'[1]5 ЦК'!X126</f>
        <v>5081.8710124899999</v>
      </c>
      <c r="Y126" s="33">
        <f>'[1]5 ЦК'!Y126</f>
        <v>5107.9555755800002</v>
      </c>
    </row>
    <row r="127" spans="1:25" x14ac:dyDescent="0.2">
      <c r="A127" s="32">
        <v>12</v>
      </c>
      <c r="B127" s="33">
        <f>'[1]5 ЦК'!B127</f>
        <v>5045.2255661099998</v>
      </c>
      <c r="C127" s="33">
        <f>'[1]5 ЦК'!C127</f>
        <v>5056.8050538699999</v>
      </c>
      <c r="D127" s="33">
        <f>'[1]5 ЦК'!D127</f>
        <v>5066.1379350999996</v>
      </c>
      <c r="E127" s="33">
        <f>'[1]5 ЦК'!E127</f>
        <v>5073.2315361800001</v>
      </c>
      <c r="F127" s="33">
        <f>'[1]5 ЦК'!F127</f>
        <v>5084.0523275699998</v>
      </c>
      <c r="G127" s="33">
        <f>'[1]5 ЦК'!G127</f>
        <v>5073.7030782900001</v>
      </c>
      <c r="H127" s="33">
        <f>'[1]5 ЦК'!H127</f>
        <v>5062.4916658100001</v>
      </c>
      <c r="I127" s="33">
        <f>'[1]5 ЦК'!I127</f>
        <v>4932.8709196199998</v>
      </c>
      <c r="J127" s="33">
        <f>'[1]5 ЦК'!J127</f>
        <v>4863.6565760000003</v>
      </c>
      <c r="K127" s="33">
        <f>'[1]5 ЦК'!K127</f>
        <v>4840.9410473300004</v>
      </c>
      <c r="L127" s="33">
        <f>'[1]5 ЦК'!L127</f>
        <v>4913.65206373</v>
      </c>
      <c r="M127" s="33">
        <f>'[1]5 ЦК'!M127</f>
        <v>4914.8013863300002</v>
      </c>
      <c r="N127" s="33">
        <f>'[1]5 ЦК'!N127</f>
        <v>4979.7391414900003</v>
      </c>
      <c r="O127" s="33">
        <f>'[1]5 ЦК'!O127</f>
        <v>4962.4318173400006</v>
      </c>
      <c r="P127" s="33">
        <f>'[1]5 ЦК'!P127</f>
        <v>4967.9785032999998</v>
      </c>
      <c r="Q127" s="33">
        <f>'[1]5 ЦК'!Q127</f>
        <v>4973.7695155000001</v>
      </c>
      <c r="R127" s="33">
        <f>'[1]5 ЦК'!R127</f>
        <v>4906.8676944500003</v>
      </c>
      <c r="S127" s="33">
        <f>'[1]5 ЦК'!S127</f>
        <v>4869.8695595200006</v>
      </c>
      <c r="T127" s="33">
        <f>'[1]5 ЦК'!T127</f>
        <v>4867.0189995500004</v>
      </c>
      <c r="U127" s="33">
        <f>'[1]5 ЦК'!U127</f>
        <v>4924.5359484199998</v>
      </c>
      <c r="V127" s="33">
        <f>'[1]5 ЦК'!V127</f>
        <v>5004.9692818399999</v>
      </c>
      <c r="W127" s="33">
        <f>'[1]5 ЦК'!W127</f>
        <v>5008.91108033</v>
      </c>
      <c r="X127" s="33">
        <f>'[1]5 ЦК'!X127</f>
        <v>5003.9071527100004</v>
      </c>
      <c r="Y127" s="33">
        <f>'[1]5 ЦК'!Y127</f>
        <v>5039.2592557900007</v>
      </c>
    </row>
    <row r="128" spans="1:25" x14ac:dyDescent="0.2">
      <c r="A128" s="32">
        <v>13</v>
      </c>
      <c r="B128" s="33">
        <f>'[1]5 ЦК'!B128</f>
        <v>5087.8766484300004</v>
      </c>
      <c r="C128" s="33">
        <f>'[1]5 ЦК'!C128</f>
        <v>5113.4078899800006</v>
      </c>
      <c r="D128" s="33">
        <f>'[1]5 ЦК'!D128</f>
        <v>5128.3146568299999</v>
      </c>
      <c r="E128" s="33">
        <f>'[1]5 ЦК'!E128</f>
        <v>5139.7578654299996</v>
      </c>
      <c r="F128" s="33">
        <f>'[1]5 ЦК'!F128</f>
        <v>5147.1893776500001</v>
      </c>
      <c r="G128" s="33">
        <f>'[1]5 ЦК'!G128</f>
        <v>5139.2067287600003</v>
      </c>
      <c r="H128" s="33">
        <f>'[1]5 ЦК'!H128</f>
        <v>5106.1403516199998</v>
      </c>
      <c r="I128" s="33">
        <f>'[1]5 ЦК'!I128</f>
        <v>5082.1237757300005</v>
      </c>
      <c r="J128" s="33">
        <f>'[1]5 ЦК'!J128</f>
        <v>5087.6904653000001</v>
      </c>
      <c r="K128" s="33">
        <f>'[1]5 ЦК'!K128</f>
        <v>5064.7374425899998</v>
      </c>
      <c r="L128" s="33">
        <f>'[1]5 ЦК'!L128</f>
        <v>5057.3680005699998</v>
      </c>
      <c r="M128" s="33">
        <f>'[1]5 ЦК'!M128</f>
        <v>5066.1186743400003</v>
      </c>
      <c r="N128" s="33">
        <f>'[1]5 ЦК'!N128</f>
        <v>5068.9407199400002</v>
      </c>
      <c r="O128" s="33">
        <f>'[1]5 ЦК'!O128</f>
        <v>5112.3031912900005</v>
      </c>
      <c r="P128" s="33">
        <f>'[1]5 ЦК'!P128</f>
        <v>5118.0944073000001</v>
      </c>
      <c r="Q128" s="33">
        <f>'[1]5 ЦК'!Q128</f>
        <v>5104.1417675600005</v>
      </c>
      <c r="R128" s="33">
        <f>'[1]5 ЦК'!R128</f>
        <v>5060.8468801899999</v>
      </c>
      <c r="S128" s="33">
        <f>'[1]5 ЦК'!S128</f>
        <v>5040.2288075899996</v>
      </c>
      <c r="T128" s="33">
        <f>'[1]5 ЦК'!T128</f>
        <v>5025.7548302800005</v>
      </c>
      <c r="U128" s="33">
        <f>'[1]5 ЦК'!U128</f>
        <v>5008.9274227400001</v>
      </c>
      <c r="V128" s="33">
        <f>'[1]5 ЦК'!V128</f>
        <v>5016.18636625</v>
      </c>
      <c r="W128" s="33">
        <f>'[1]5 ЦК'!W128</f>
        <v>5052.7604479399997</v>
      </c>
      <c r="X128" s="33">
        <f>'[1]5 ЦК'!X128</f>
        <v>5057.3096050000004</v>
      </c>
      <c r="Y128" s="33">
        <f>'[1]5 ЦК'!Y128</f>
        <v>5090.7418317499996</v>
      </c>
    </row>
    <row r="129" spans="1:25" x14ac:dyDescent="0.2">
      <c r="A129" s="32">
        <v>14</v>
      </c>
      <c r="B129" s="33">
        <f>'[1]5 ЦК'!B129</f>
        <v>5049.3792671400006</v>
      </c>
      <c r="C129" s="33">
        <f>'[1]5 ЦК'!C129</f>
        <v>5078.53710632</v>
      </c>
      <c r="D129" s="33">
        <f>'[1]5 ЦК'!D129</f>
        <v>5095.6078744200004</v>
      </c>
      <c r="E129" s="33">
        <f>'[1]5 ЦК'!E129</f>
        <v>5105.7637773000006</v>
      </c>
      <c r="F129" s="33">
        <f>'[1]5 ЦК'!F129</f>
        <v>5127.9262176499997</v>
      </c>
      <c r="G129" s="33">
        <f>'[1]5 ЦК'!G129</f>
        <v>5115.0061130399999</v>
      </c>
      <c r="H129" s="33">
        <f>'[1]5 ЦК'!H129</f>
        <v>5097.0924068100003</v>
      </c>
      <c r="I129" s="33">
        <f>'[1]5 ЦК'!I129</f>
        <v>5079.7794937199997</v>
      </c>
      <c r="J129" s="33">
        <f>'[1]5 ЦК'!J129</f>
        <v>5083.9722397300002</v>
      </c>
      <c r="K129" s="33">
        <f>'[1]5 ЦК'!K129</f>
        <v>5048.5693781500004</v>
      </c>
      <c r="L129" s="33">
        <f>'[1]5 ЦК'!L129</f>
        <v>5049.0276547900003</v>
      </c>
      <c r="M129" s="33">
        <f>'[1]5 ЦК'!M129</f>
        <v>5077.4989007000004</v>
      </c>
      <c r="N129" s="33">
        <f>'[1]5 ЦК'!N129</f>
        <v>5068.6685794900004</v>
      </c>
      <c r="O129" s="33">
        <f>'[1]5 ЦК'!O129</f>
        <v>5074.6039029599997</v>
      </c>
      <c r="P129" s="33">
        <f>'[1]5 ЦК'!P129</f>
        <v>5082.8063559900002</v>
      </c>
      <c r="Q129" s="33">
        <f>'[1]5 ЦК'!Q129</f>
        <v>5081.11631373</v>
      </c>
      <c r="R129" s="33">
        <f>'[1]5 ЦК'!R129</f>
        <v>5094.5430471</v>
      </c>
      <c r="S129" s="33">
        <f>'[1]5 ЦК'!S129</f>
        <v>5079.3555943499996</v>
      </c>
      <c r="T129" s="33">
        <f>'[1]5 ЦК'!T129</f>
        <v>5078.4052778000005</v>
      </c>
      <c r="U129" s="33">
        <f>'[1]5 ЦК'!U129</f>
        <v>5083.1729935800004</v>
      </c>
      <c r="V129" s="33">
        <f>'[1]5 ЦК'!V129</f>
        <v>5093.3210030199998</v>
      </c>
      <c r="W129" s="33">
        <f>'[1]5 ЦК'!W129</f>
        <v>5073.7320300299998</v>
      </c>
      <c r="X129" s="33">
        <f>'[1]5 ЦК'!X129</f>
        <v>5078.0547300600001</v>
      </c>
      <c r="Y129" s="33">
        <f>'[1]5 ЦК'!Y129</f>
        <v>5079.3725422099997</v>
      </c>
    </row>
    <row r="130" spans="1:25" x14ac:dyDescent="0.2">
      <c r="A130" s="32">
        <v>15</v>
      </c>
      <c r="B130" s="33">
        <f>'[1]5 ЦК'!B130</f>
        <v>5019.5357009300005</v>
      </c>
      <c r="C130" s="33">
        <f>'[1]5 ЦК'!C130</f>
        <v>5028.8899917899998</v>
      </c>
      <c r="D130" s="33">
        <f>'[1]5 ЦК'!D130</f>
        <v>5041.0196200999999</v>
      </c>
      <c r="E130" s="33">
        <f>'[1]5 ЦК'!E130</f>
        <v>5060.2850757400001</v>
      </c>
      <c r="F130" s="33">
        <f>'[1]5 ЦК'!F130</f>
        <v>5096.8550538099998</v>
      </c>
      <c r="G130" s="33">
        <f>'[1]5 ЦК'!G130</f>
        <v>5076.3531311799998</v>
      </c>
      <c r="H130" s="33">
        <f>'[1]5 ЦК'!H130</f>
        <v>5050.4851375300004</v>
      </c>
      <c r="I130" s="33">
        <f>'[1]5 ЦК'!I130</f>
        <v>5002.3590513600002</v>
      </c>
      <c r="J130" s="33">
        <f>'[1]5 ЦК'!J130</f>
        <v>4977.8142908400005</v>
      </c>
      <c r="K130" s="33">
        <f>'[1]5 ЦК'!K130</f>
        <v>4969.0159595300001</v>
      </c>
      <c r="L130" s="33">
        <f>'[1]5 ЦК'!L130</f>
        <v>4957.1169156400001</v>
      </c>
      <c r="M130" s="33">
        <f>'[1]5 ЦК'!M130</f>
        <v>4963.6355311300003</v>
      </c>
      <c r="N130" s="33">
        <f>'[1]5 ЦК'!N130</f>
        <v>4978.6429672300001</v>
      </c>
      <c r="O130" s="33">
        <f>'[1]5 ЦК'!O130</f>
        <v>4985.7575307699999</v>
      </c>
      <c r="P130" s="33">
        <f>'[1]5 ЦК'!P130</f>
        <v>4997.4010633600001</v>
      </c>
      <c r="Q130" s="33">
        <f>'[1]5 ЦК'!Q130</f>
        <v>5004.9727537300005</v>
      </c>
      <c r="R130" s="33">
        <f>'[1]5 ЦК'!R130</f>
        <v>5011.4204823800001</v>
      </c>
      <c r="S130" s="33">
        <f>'[1]5 ЦК'!S130</f>
        <v>4979.91897307</v>
      </c>
      <c r="T130" s="33">
        <f>'[1]5 ЦК'!T130</f>
        <v>4948.4912539300003</v>
      </c>
      <c r="U130" s="33">
        <f>'[1]5 ЦК'!U130</f>
        <v>4950.0155819800002</v>
      </c>
      <c r="V130" s="33">
        <f>'[1]5 ЦК'!V130</f>
        <v>4950.2826928300001</v>
      </c>
      <c r="W130" s="33">
        <f>'[1]5 ЦК'!W130</f>
        <v>4965.1111795300003</v>
      </c>
      <c r="X130" s="33">
        <f>'[1]5 ЦК'!X130</f>
        <v>4974.1832099100002</v>
      </c>
      <c r="Y130" s="33">
        <f>'[1]5 ЦК'!Y130</f>
        <v>4995.0042837999999</v>
      </c>
    </row>
    <row r="131" spans="1:25" x14ac:dyDescent="0.2">
      <c r="A131" s="32">
        <v>16</v>
      </c>
      <c r="B131" s="33">
        <f>'[1]5 ЦК'!B131</f>
        <v>5123.5275177900003</v>
      </c>
      <c r="C131" s="33">
        <f>'[1]5 ЦК'!C131</f>
        <v>5139.0955388500006</v>
      </c>
      <c r="D131" s="33">
        <f>'[1]5 ЦК'!D131</f>
        <v>5141.8147648100003</v>
      </c>
      <c r="E131" s="33">
        <f>'[1]5 ЦК'!E131</f>
        <v>5130.4620363200002</v>
      </c>
      <c r="F131" s="33">
        <f>'[1]5 ЦК'!F131</f>
        <v>5122.2207424099997</v>
      </c>
      <c r="G131" s="33">
        <f>'[1]5 ЦК'!G131</f>
        <v>5103.7503869600005</v>
      </c>
      <c r="H131" s="33">
        <f>'[1]5 ЦК'!H131</f>
        <v>5061.9230582300006</v>
      </c>
      <c r="I131" s="33">
        <f>'[1]5 ЦК'!I131</f>
        <v>5042.8730848200003</v>
      </c>
      <c r="J131" s="33">
        <f>'[1]5 ЦК'!J131</f>
        <v>5023.1253165600001</v>
      </c>
      <c r="K131" s="33">
        <f>'[1]5 ЦК'!K131</f>
        <v>5010.0230669499997</v>
      </c>
      <c r="L131" s="33">
        <f>'[1]5 ЦК'!L131</f>
        <v>5015.1487353700004</v>
      </c>
      <c r="M131" s="33">
        <f>'[1]5 ЦК'!M131</f>
        <v>5027.6303255700004</v>
      </c>
      <c r="N131" s="33">
        <f>'[1]5 ЦК'!N131</f>
        <v>5048.7225025300004</v>
      </c>
      <c r="O131" s="33">
        <f>'[1]5 ЦК'!O131</f>
        <v>5069.8593340300004</v>
      </c>
      <c r="P131" s="33">
        <f>'[1]5 ЦК'!P131</f>
        <v>5084.1283539800006</v>
      </c>
      <c r="Q131" s="33">
        <f>'[1]5 ЦК'!Q131</f>
        <v>5083.2949161200004</v>
      </c>
      <c r="R131" s="33">
        <f>'[1]5 ЦК'!R131</f>
        <v>5072.7665649299997</v>
      </c>
      <c r="S131" s="33">
        <f>'[1]5 ЦК'!S131</f>
        <v>5033.2788852900003</v>
      </c>
      <c r="T131" s="33">
        <f>'[1]5 ЦК'!T131</f>
        <v>5008.6189479900004</v>
      </c>
      <c r="U131" s="33">
        <f>'[1]5 ЦК'!U131</f>
        <v>5014.5910390600002</v>
      </c>
      <c r="V131" s="33">
        <f>'[1]5 ЦК'!V131</f>
        <v>5028.4690329200002</v>
      </c>
      <c r="W131" s="33">
        <f>'[1]5 ЦК'!W131</f>
        <v>5038.2891544499998</v>
      </c>
      <c r="X131" s="33">
        <f>'[1]5 ЦК'!X131</f>
        <v>5068.1602461100001</v>
      </c>
      <c r="Y131" s="33">
        <f>'[1]5 ЦК'!Y131</f>
        <v>5095.7890901400006</v>
      </c>
    </row>
    <row r="132" spans="1:25" x14ac:dyDescent="0.2">
      <c r="A132" s="32">
        <v>17</v>
      </c>
      <c r="B132" s="33">
        <f>'[1]5 ЦК'!B132</f>
        <v>5021.8705243799996</v>
      </c>
      <c r="C132" s="33">
        <f>'[1]5 ЦК'!C132</f>
        <v>5010.1822055100001</v>
      </c>
      <c r="D132" s="33">
        <f>'[1]5 ЦК'!D132</f>
        <v>5016.8199148399999</v>
      </c>
      <c r="E132" s="33">
        <f>'[1]5 ЦК'!E132</f>
        <v>5014.0887470899997</v>
      </c>
      <c r="F132" s="33">
        <f>'[1]5 ЦК'!F132</f>
        <v>5039.9907727500004</v>
      </c>
      <c r="G132" s="33">
        <f>'[1]5 ЦК'!G132</f>
        <v>5028.9526985900002</v>
      </c>
      <c r="H132" s="33">
        <f>'[1]5 ЦК'!H132</f>
        <v>5012.2622618000005</v>
      </c>
      <c r="I132" s="33">
        <f>'[1]5 ЦК'!I132</f>
        <v>5037.9882768400003</v>
      </c>
      <c r="J132" s="33">
        <f>'[1]5 ЦК'!J132</f>
        <v>5025.7816756600005</v>
      </c>
      <c r="K132" s="33">
        <f>'[1]5 ЦК'!K132</f>
        <v>4994.1808214900002</v>
      </c>
      <c r="L132" s="33">
        <f>'[1]5 ЦК'!L132</f>
        <v>4976.5898142300002</v>
      </c>
      <c r="M132" s="33">
        <f>'[1]5 ЦК'!M132</f>
        <v>4977.1724477099997</v>
      </c>
      <c r="N132" s="33">
        <f>'[1]5 ЦК'!N132</f>
        <v>5005.7551952399999</v>
      </c>
      <c r="O132" s="33">
        <f>'[1]5 ЦК'!O132</f>
        <v>4994.8272646599999</v>
      </c>
      <c r="P132" s="33">
        <f>'[1]5 ЦК'!P132</f>
        <v>5008.4077414000003</v>
      </c>
      <c r="Q132" s="33">
        <f>'[1]5 ЦК'!Q132</f>
        <v>5004.7773330600003</v>
      </c>
      <c r="R132" s="33">
        <f>'[1]5 ЦК'!R132</f>
        <v>5003.5158689600003</v>
      </c>
      <c r="S132" s="33">
        <f>'[1]5 ЦК'!S132</f>
        <v>4967.8389186900004</v>
      </c>
      <c r="T132" s="33">
        <f>'[1]5 ЦК'!T132</f>
        <v>4938.1616872599998</v>
      </c>
      <c r="U132" s="33">
        <f>'[1]5 ЦК'!U132</f>
        <v>4951.6233298300003</v>
      </c>
      <c r="V132" s="33">
        <f>'[1]5 ЦК'!V132</f>
        <v>4968.5095260799999</v>
      </c>
      <c r="W132" s="33">
        <f>'[1]5 ЦК'!W132</f>
        <v>4973.6742613900005</v>
      </c>
      <c r="X132" s="33">
        <f>'[1]5 ЦК'!X132</f>
        <v>4981.6616141300001</v>
      </c>
      <c r="Y132" s="33">
        <f>'[1]5 ЦК'!Y132</f>
        <v>4983.8050243799998</v>
      </c>
    </row>
    <row r="133" spans="1:25" x14ac:dyDescent="0.2">
      <c r="A133" s="32">
        <v>18</v>
      </c>
      <c r="B133" s="33">
        <f>'[1]5 ЦК'!B133</f>
        <v>5076.9066665999999</v>
      </c>
      <c r="C133" s="33">
        <f>'[1]5 ЦК'!C133</f>
        <v>5084.4034583700004</v>
      </c>
      <c r="D133" s="33">
        <f>'[1]5 ЦК'!D133</f>
        <v>5088.5680215100001</v>
      </c>
      <c r="E133" s="33">
        <f>'[1]5 ЦК'!E133</f>
        <v>5087.1957768700004</v>
      </c>
      <c r="F133" s="33">
        <f>'[1]5 ЦК'!F133</f>
        <v>5101.5384373400002</v>
      </c>
      <c r="G133" s="33">
        <f>'[1]5 ЦК'!G133</f>
        <v>5109.20589647</v>
      </c>
      <c r="H133" s="33">
        <f>'[1]5 ЦК'!H133</f>
        <v>5090.5616884900001</v>
      </c>
      <c r="I133" s="33">
        <f>'[1]5 ЦК'!I133</f>
        <v>5070.6323824199999</v>
      </c>
      <c r="J133" s="33">
        <f>'[1]5 ЦК'!J133</f>
        <v>5054.2697987400006</v>
      </c>
      <c r="K133" s="33">
        <f>'[1]5 ЦК'!K133</f>
        <v>5013.30688027</v>
      </c>
      <c r="L133" s="33">
        <f>'[1]5 ЦК'!L133</f>
        <v>4988.5679045899997</v>
      </c>
      <c r="M133" s="33">
        <f>'[1]5 ЦК'!M133</f>
        <v>4982.4771537400002</v>
      </c>
      <c r="N133" s="33">
        <f>'[1]5 ЦК'!N133</f>
        <v>5005.26495204</v>
      </c>
      <c r="O133" s="33">
        <f>'[1]5 ЦК'!O133</f>
        <v>5006.6317460500004</v>
      </c>
      <c r="P133" s="33">
        <f>'[1]5 ЦК'!P133</f>
        <v>5017.1069936100002</v>
      </c>
      <c r="Q133" s="33">
        <f>'[1]5 ЦК'!Q133</f>
        <v>5010.5707108099996</v>
      </c>
      <c r="R133" s="33">
        <f>'[1]5 ЦК'!R133</f>
        <v>5021.4763293800006</v>
      </c>
      <c r="S133" s="33">
        <f>'[1]5 ЦК'!S133</f>
        <v>4991.7506499499996</v>
      </c>
      <c r="T133" s="33">
        <f>'[1]5 ЦК'!T133</f>
        <v>4956.7359035500003</v>
      </c>
      <c r="U133" s="33">
        <f>'[1]5 ЦК'!U133</f>
        <v>4967.5239102800006</v>
      </c>
      <c r="V133" s="33">
        <f>'[1]5 ЦК'!V133</f>
        <v>4982.4889778300003</v>
      </c>
      <c r="W133" s="33">
        <f>'[1]5 ЦК'!W133</f>
        <v>4986.3081139900005</v>
      </c>
      <c r="X133" s="33">
        <f>'[1]5 ЦК'!X133</f>
        <v>5007.6925544699998</v>
      </c>
      <c r="Y133" s="33">
        <f>'[1]5 ЦК'!Y133</f>
        <v>5030.4682852699998</v>
      </c>
    </row>
    <row r="134" spans="1:25" x14ac:dyDescent="0.2">
      <c r="A134" s="32">
        <v>19</v>
      </c>
      <c r="B134" s="33">
        <f>'[1]5 ЦК'!B134</f>
        <v>5034.7370293399999</v>
      </c>
      <c r="C134" s="33">
        <f>'[1]5 ЦК'!C134</f>
        <v>5053.5960247800003</v>
      </c>
      <c r="D134" s="33">
        <f>'[1]5 ЦК'!D134</f>
        <v>5085.1135942600004</v>
      </c>
      <c r="E134" s="33">
        <f>'[1]5 ЦК'!E134</f>
        <v>5086.3442900099999</v>
      </c>
      <c r="F134" s="33">
        <f>'[1]5 ЦК'!F134</f>
        <v>5092.8388898900002</v>
      </c>
      <c r="G134" s="33">
        <f>'[1]5 ЦК'!G134</f>
        <v>5091.9224272199999</v>
      </c>
      <c r="H134" s="33">
        <f>'[1]5 ЦК'!H134</f>
        <v>5083.0102666500006</v>
      </c>
      <c r="I134" s="33">
        <f>'[1]5 ЦК'!I134</f>
        <v>5068.6863919000007</v>
      </c>
      <c r="J134" s="33">
        <f>'[1]5 ЦК'!J134</f>
        <v>5061.7760486999996</v>
      </c>
      <c r="K134" s="33">
        <f>'[1]5 ЦК'!K134</f>
        <v>5044.65018057</v>
      </c>
      <c r="L134" s="33">
        <f>'[1]5 ЦК'!L134</f>
        <v>5052.0889435700001</v>
      </c>
      <c r="M134" s="33">
        <f>'[1]5 ЦК'!M134</f>
        <v>5054.2510324300001</v>
      </c>
      <c r="N134" s="33">
        <f>'[1]5 ЦК'!N134</f>
        <v>5073.6288648700001</v>
      </c>
      <c r="O134" s="33">
        <f>'[1]5 ЦК'!O134</f>
        <v>5078.1665630099997</v>
      </c>
      <c r="P134" s="33">
        <f>'[1]5 ЦК'!P134</f>
        <v>5086.8140716199996</v>
      </c>
      <c r="Q134" s="33">
        <f>'[1]5 ЦК'!Q134</f>
        <v>5084.21297151</v>
      </c>
      <c r="R134" s="33">
        <f>'[1]5 ЦК'!R134</f>
        <v>5078.3844043099998</v>
      </c>
      <c r="S134" s="33">
        <f>'[1]5 ЦК'!S134</f>
        <v>5068.8084057899996</v>
      </c>
      <c r="T134" s="33">
        <f>'[1]5 ЦК'!T134</f>
        <v>5004.9420985500001</v>
      </c>
      <c r="U134" s="33">
        <f>'[1]5 ЦК'!U134</f>
        <v>5038.5015655799998</v>
      </c>
      <c r="V134" s="33">
        <f>'[1]5 ЦК'!V134</f>
        <v>5042.5985681700004</v>
      </c>
      <c r="W134" s="33">
        <f>'[1]5 ЦК'!W134</f>
        <v>5063.96579294</v>
      </c>
      <c r="X134" s="33">
        <f>'[1]5 ЦК'!X134</f>
        <v>5070.2091297999996</v>
      </c>
      <c r="Y134" s="33">
        <f>'[1]5 ЦК'!Y134</f>
        <v>5078.2365622799998</v>
      </c>
    </row>
    <row r="135" spans="1:25" x14ac:dyDescent="0.2">
      <c r="A135" s="32">
        <v>20</v>
      </c>
      <c r="B135" s="33">
        <f>'[1]5 ЦК'!B135</f>
        <v>5046.57677367</v>
      </c>
      <c r="C135" s="33">
        <f>'[1]5 ЦК'!C135</f>
        <v>5061.0193229300003</v>
      </c>
      <c r="D135" s="33">
        <f>'[1]5 ЦК'!D135</f>
        <v>5061.6164327400002</v>
      </c>
      <c r="E135" s="33">
        <f>'[1]5 ЦК'!E135</f>
        <v>5065.8663534000007</v>
      </c>
      <c r="F135" s="33">
        <f>'[1]5 ЦК'!F135</f>
        <v>5062.6675443700005</v>
      </c>
      <c r="G135" s="33">
        <f>'[1]5 ЦК'!G135</f>
        <v>5054.0606028700004</v>
      </c>
      <c r="H135" s="33">
        <f>'[1]5 ЦК'!H135</f>
        <v>5032.3596975700002</v>
      </c>
      <c r="I135" s="33">
        <f>'[1]5 ЦК'!I135</f>
        <v>5021.4617954200003</v>
      </c>
      <c r="J135" s="33">
        <f>'[1]5 ЦК'!J135</f>
        <v>5015.3305168000006</v>
      </c>
      <c r="K135" s="33">
        <f>'[1]5 ЦК'!K135</f>
        <v>5011.65115264</v>
      </c>
      <c r="L135" s="33">
        <f>'[1]5 ЦК'!L135</f>
        <v>5011.8575685800006</v>
      </c>
      <c r="M135" s="33">
        <f>'[1]5 ЦК'!M135</f>
        <v>5005.4934915200001</v>
      </c>
      <c r="N135" s="33">
        <f>'[1]5 ЦК'!N135</f>
        <v>5040.8333247099999</v>
      </c>
      <c r="O135" s="33">
        <f>'[1]5 ЦК'!O135</f>
        <v>5045.0412415500004</v>
      </c>
      <c r="P135" s="33">
        <f>'[1]5 ЦК'!P135</f>
        <v>5049.5622794199999</v>
      </c>
      <c r="Q135" s="33">
        <f>'[1]5 ЦК'!Q135</f>
        <v>5051.8178397400006</v>
      </c>
      <c r="R135" s="33">
        <f>'[1]5 ЦК'!R135</f>
        <v>5044.5697285400001</v>
      </c>
      <c r="S135" s="33">
        <f>'[1]5 ЦК'!S135</f>
        <v>5018.8962079800003</v>
      </c>
      <c r="T135" s="33">
        <f>'[1]5 ЦК'!T135</f>
        <v>4959.1822298500001</v>
      </c>
      <c r="U135" s="33">
        <f>'[1]5 ЦК'!U135</f>
        <v>4976.5829987300003</v>
      </c>
      <c r="V135" s="33">
        <f>'[1]5 ЦК'!V135</f>
        <v>5012.0150612699999</v>
      </c>
      <c r="W135" s="33">
        <f>'[1]5 ЦК'!W135</f>
        <v>5027.04321162</v>
      </c>
      <c r="X135" s="33">
        <f>'[1]5 ЦК'!X135</f>
        <v>5037.2032905100004</v>
      </c>
      <c r="Y135" s="33">
        <f>'[1]5 ЦК'!Y135</f>
        <v>5045.5531885300006</v>
      </c>
    </row>
    <row r="136" spans="1:25" x14ac:dyDescent="0.2">
      <c r="A136" s="32">
        <v>21</v>
      </c>
      <c r="B136" s="33">
        <f>'[1]5 ЦК'!B136</f>
        <v>5031.7246899199999</v>
      </c>
      <c r="C136" s="33">
        <f>'[1]5 ЦК'!C136</f>
        <v>5042.8486269900004</v>
      </c>
      <c r="D136" s="33">
        <f>'[1]5 ЦК'!D136</f>
        <v>5039.0183007300002</v>
      </c>
      <c r="E136" s="33">
        <f>'[1]5 ЦК'!E136</f>
        <v>5042.4967574800003</v>
      </c>
      <c r="F136" s="33">
        <f>'[1]5 ЦК'!F136</f>
        <v>5075.4731905400004</v>
      </c>
      <c r="G136" s="33">
        <f>'[1]5 ЦК'!G136</f>
        <v>5041.6337022999996</v>
      </c>
      <c r="H136" s="33">
        <f>'[1]5 ЦК'!H136</f>
        <v>5004.5202348000003</v>
      </c>
      <c r="I136" s="33">
        <f>'[1]5 ЦК'!I136</f>
        <v>5011.0800089799995</v>
      </c>
      <c r="J136" s="33">
        <f>'[1]5 ЦК'!J136</f>
        <v>4981.5145255900006</v>
      </c>
      <c r="K136" s="33">
        <f>'[1]5 ЦК'!K136</f>
        <v>4977.4840241399997</v>
      </c>
      <c r="L136" s="33">
        <f>'[1]5 ЦК'!L136</f>
        <v>4961.3835101700006</v>
      </c>
      <c r="M136" s="33">
        <f>'[1]5 ЦК'!M136</f>
        <v>4977.0434741899999</v>
      </c>
      <c r="N136" s="33">
        <f>'[1]5 ЦК'!N136</f>
        <v>4974.7981786700002</v>
      </c>
      <c r="O136" s="33">
        <f>'[1]5 ЦК'!O136</f>
        <v>4966.8921680000003</v>
      </c>
      <c r="P136" s="33">
        <f>'[1]5 ЦК'!P136</f>
        <v>4969.8649117799996</v>
      </c>
      <c r="Q136" s="33">
        <f>'[1]5 ЦК'!Q136</f>
        <v>4988.8575024100001</v>
      </c>
      <c r="R136" s="33">
        <f>'[1]5 ЦК'!R136</f>
        <v>4989.0536444999998</v>
      </c>
      <c r="S136" s="33">
        <f>'[1]5 ЦК'!S136</f>
        <v>4986.6100359600005</v>
      </c>
      <c r="T136" s="33">
        <f>'[1]5 ЦК'!T136</f>
        <v>4978.9707634400002</v>
      </c>
      <c r="U136" s="33">
        <f>'[1]5 ЦК'!U136</f>
        <v>4981.0038746099999</v>
      </c>
      <c r="V136" s="33">
        <f>'[1]5 ЦК'!V136</f>
        <v>4989.6576434899998</v>
      </c>
      <c r="W136" s="33">
        <f>'[1]5 ЦК'!W136</f>
        <v>4976.0949582000003</v>
      </c>
      <c r="X136" s="33">
        <f>'[1]5 ЦК'!X136</f>
        <v>4971.4618360700006</v>
      </c>
      <c r="Y136" s="33">
        <f>'[1]5 ЦК'!Y136</f>
        <v>4980.0203002100006</v>
      </c>
    </row>
    <row r="137" spans="1:25" x14ac:dyDescent="0.2">
      <c r="A137" s="32">
        <v>22</v>
      </c>
      <c r="B137" s="33">
        <f>'[1]5 ЦК'!B137</f>
        <v>5004.8759192799998</v>
      </c>
      <c r="C137" s="33">
        <f>'[1]5 ЦК'!C137</f>
        <v>5020.1497211699998</v>
      </c>
      <c r="D137" s="33">
        <f>'[1]5 ЦК'!D137</f>
        <v>5016.9822735600001</v>
      </c>
      <c r="E137" s="33">
        <f>'[1]5 ЦК'!E137</f>
        <v>5036.4522158899999</v>
      </c>
      <c r="F137" s="33">
        <f>'[1]5 ЦК'!F137</f>
        <v>5057.1442152500003</v>
      </c>
      <c r="G137" s="33">
        <f>'[1]5 ЦК'!G137</f>
        <v>5058.7397302099998</v>
      </c>
      <c r="H137" s="33">
        <f>'[1]5 ЦК'!H137</f>
        <v>5040.13456554</v>
      </c>
      <c r="I137" s="33">
        <f>'[1]5 ЦК'!I137</f>
        <v>5027.7801025099998</v>
      </c>
      <c r="J137" s="33">
        <f>'[1]5 ЦК'!J137</f>
        <v>5015.4037501900002</v>
      </c>
      <c r="K137" s="33">
        <f>'[1]5 ЦК'!K137</f>
        <v>4998.8637928899998</v>
      </c>
      <c r="L137" s="33">
        <f>'[1]5 ЦК'!L137</f>
        <v>5010.2020904399997</v>
      </c>
      <c r="M137" s="33">
        <f>'[1]5 ЦК'!M137</f>
        <v>5016.5740257799998</v>
      </c>
      <c r="N137" s="33">
        <f>'[1]5 ЦК'!N137</f>
        <v>5036.58784113</v>
      </c>
      <c r="O137" s="33">
        <f>'[1]5 ЦК'!O137</f>
        <v>5034.5215543300001</v>
      </c>
      <c r="P137" s="33">
        <f>'[1]5 ЦК'!P137</f>
        <v>5043.7816873299998</v>
      </c>
      <c r="Q137" s="33">
        <f>'[1]5 ЦК'!Q137</f>
        <v>5047.9116602100003</v>
      </c>
      <c r="R137" s="33">
        <f>'[1]5 ЦК'!R137</f>
        <v>5021.6298440600003</v>
      </c>
      <c r="S137" s="33">
        <f>'[1]5 ЦК'!S137</f>
        <v>5022.4236406500004</v>
      </c>
      <c r="T137" s="33">
        <f>'[1]5 ЦК'!T137</f>
        <v>4990.57206296</v>
      </c>
      <c r="U137" s="33">
        <f>'[1]5 ЦК'!U137</f>
        <v>4991.78947702</v>
      </c>
      <c r="V137" s="33">
        <f>'[1]5 ЦК'!V137</f>
        <v>5016.8826612000003</v>
      </c>
      <c r="W137" s="33">
        <f>'[1]5 ЦК'!W137</f>
        <v>5019.7558435499996</v>
      </c>
      <c r="X137" s="33">
        <f>'[1]5 ЦК'!X137</f>
        <v>5033.15122617</v>
      </c>
      <c r="Y137" s="33">
        <f>'[1]5 ЦК'!Y137</f>
        <v>5048.2087377799999</v>
      </c>
    </row>
    <row r="138" spans="1:25" x14ac:dyDescent="0.2">
      <c r="A138" s="32">
        <v>23</v>
      </c>
      <c r="B138" s="33">
        <f>'[1]5 ЦК'!B138</f>
        <v>5135.1986233400003</v>
      </c>
      <c r="C138" s="33">
        <f>'[1]5 ЦК'!C138</f>
        <v>5153.6375676099997</v>
      </c>
      <c r="D138" s="33">
        <f>'[1]5 ЦК'!D138</f>
        <v>5168.2983661600001</v>
      </c>
      <c r="E138" s="33">
        <f>'[1]5 ЦК'!E138</f>
        <v>5175.6288742400002</v>
      </c>
      <c r="F138" s="33">
        <f>'[1]5 ЦК'!F138</f>
        <v>5174.4047207800004</v>
      </c>
      <c r="G138" s="33">
        <f>'[1]5 ЦК'!G138</f>
        <v>5163.8812723800002</v>
      </c>
      <c r="H138" s="33">
        <f>'[1]5 ЦК'!H138</f>
        <v>5119.4225369100004</v>
      </c>
      <c r="I138" s="33">
        <f>'[1]5 ЦК'!I138</f>
        <v>5105.3037165900005</v>
      </c>
      <c r="J138" s="33">
        <f>'[1]5 ЦК'!J138</f>
        <v>5085.0233173100005</v>
      </c>
      <c r="K138" s="33">
        <f>'[1]5 ЦК'!K138</f>
        <v>5076.9472383600005</v>
      </c>
      <c r="L138" s="33">
        <f>'[1]5 ЦК'!L138</f>
        <v>5081.4345911600003</v>
      </c>
      <c r="M138" s="33">
        <f>'[1]5 ЦК'!M138</f>
        <v>5086.6334340800004</v>
      </c>
      <c r="N138" s="33">
        <f>'[1]5 ЦК'!N138</f>
        <v>5107.5119608499999</v>
      </c>
      <c r="O138" s="33">
        <f>'[1]5 ЦК'!O138</f>
        <v>5105.9303735800004</v>
      </c>
      <c r="P138" s="33">
        <f>'[1]5 ЦК'!P138</f>
        <v>5110.7795824100003</v>
      </c>
      <c r="Q138" s="33">
        <f>'[1]5 ЦК'!Q138</f>
        <v>5115.53694275</v>
      </c>
      <c r="R138" s="33">
        <f>'[1]5 ЦК'!R138</f>
        <v>5115.9572334900004</v>
      </c>
      <c r="S138" s="33">
        <f>'[1]5 ЦК'!S138</f>
        <v>5091.94898672</v>
      </c>
      <c r="T138" s="33">
        <f>'[1]5 ЦК'!T138</f>
        <v>5061.9267286900003</v>
      </c>
      <c r="U138" s="33">
        <f>'[1]5 ЦК'!U138</f>
        <v>5064.2031548699997</v>
      </c>
      <c r="V138" s="33">
        <f>'[1]5 ЦК'!V138</f>
        <v>5074.0882375900001</v>
      </c>
      <c r="W138" s="33">
        <f>'[1]5 ЦК'!W138</f>
        <v>5091.73861235</v>
      </c>
      <c r="X138" s="33">
        <f>'[1]5 ЦК'!X138</f>
        <v>5111.0689389600002</v>
      </c>
      <c r="Y138" s="33">
        <f>'[1]5 ЦК'!Y138</f>
        <v>5134.54148446</v>
      </c>
    </row>
    <row r="139" spans="1:25" x14ac:dyDescent="0.2">
      <c r="A139" s="32">
        <v>24</v>
      </c>
      <c r="B139" s="33">
        <f>'[1]5 ЦК'!B139</f>
        <v>5087.1269807500003</v>
      </c>
      <c r="C139" s="33">
        <f>'[1]5 ЦК'!C139</f>
        <v>5061.7060232399999</v>
      </c>
      <c r="D139" s="33">
        <f>'[1]5 ЦК'!D139</f>
        <v>5050.1126949600002</v>
      </c>
      <c r="E139" s="33">
        <f>'[1]5 ЦК'!E139</f>
        <v>5040.2091540299998</v>
      </c>
      <c r="F139" s="33">
        <f>'[1]5 ЦК'!F139</f>
        <v>5075.15936117</v>
      </c>
      <c r="G139" s="33">
        <f>'[1]5 ЦК'!G139</f>
        <v>5063.2744562099997</v>
      </c>
      <c r="H139" s="33">
        <f>'[1]5 ЦК'!H139</f>
        <v>5059.2772353199998</v>
      </c>
      <c r="I139" s="33">
        <f>'[1]5 ЦК'!I139</f>
        <v>5039.0995456700002</v>
      </c>
      <c r="J139" s="33">
        <f>'[1]5 ЦК'!J139</f>
        <v>5033.6845635700001</v>
      </c>
      <c r="K139" s="33">
        <f>'[1]5 ЦК'!K139</f>
        <v>5004.4387852899999</v>
      </c>
      <c r="L139" s="33">
        <f>'[1]5 ЦК'!L139</f>
        <v>4986.7492277299998</v>
      </c>
      <c r="M139" s="33">
        <f>'[1]5 ЦК'!M139</f>
        <v>4972.3516885500003</v>
      </c>
      <c r="N139" s="33">
        <f>'[1]5 ЦК'!N139</f>
        <v>4992.0191169</v>
      </c>
      <c r="O139" s="33">
        <f>'[1]5 ЦК'!O139</f>
        <v>4982.8048892000006</v>
      </c>
      <c r="P139" s="33">
        <f>'[1]5 ЦК'!P139</f>
        <v>4982.5760298900004</v>
      </c>
      <c r="Q139" s="33">
        <f>'[1]5 ЦК'!Q139</f>
        <v>4980.1763150200004</v>
      </c>
      <c r="R139" s="33">
        <f>'[1]5 ЦК'!R139</f>
        <v>4984.5572128700005</v>
      </c>
      <c r="S139" s="33">
        <f>'[1]5 ЦК'!S139</f>
        <v>4953.0080784700003</v>
      </c>
      <c r="T139" s="33">
        <f>'[1]5 ЦК'!T139</f>
        <v>4943.70511549</v>
      </c>
      <c r="U139" s="33">
        <f>'[1]5 ЦК'!U139</f>
        <v>4957.7799745499997</v>
      </c>
      <c r="V139" s="33">
        <f>'[1]5 ЦК'!V139</f>
        <v>4971.9664010800007</v>
      </c>
      <c r="W139" s="33">
        <f>'[1]5 ЦК'!W139</f>
        <v>4984.1442720599998</v>
      </c>
      <c r="X139" s="33">
        <f>'[1]5 ЦК'!X139</f>
        <v>4994.4591782500002</v>
      </c>
      <c r="Y139" s="33">
        <f>'[1]5 ЦК'!Y139</f>
        <v>4990.12896361</v>
      </c>
    </row>
    <row r="140" spans="1:25" x14ac:dyDescent="0.2">
      <c r="A140" s="32">
        <v>25</v>
      </c>
      <c r="B140" s="33">
        <f>'[1]5 ЦК'!B140</f>
        <v>5023.1853328300003</v>
      </c>
      <c r="C140" s="33">
        <f>'[1]5 ЦК'!C140</f>
        <v>5035.3407448400003</v>
      </c>
      <c r="D140" s="33">
        <f>'[1]5 ЦК'!D140</f>
        <v>5016.3766251799998</v>
      </c>
      <c r="E140" s="33">
        <f>'[1]5 ЦК'!E140</f>
        <v>5010.3847739800003</v>
      </c>
      <c r="F140" s="33">
        <f>'[1]5 ЦК'!F140</f>
        <v>5055.1286906599998</v>
      </c>
      <c r="G140" s="33">
        <f>'[1]5 ЦК'!G140</f>
        <v>5052.3315687300001</v>
      </c>
      <c r="H140" s="33">
        <f>'[1]5 ЦК'!H140</f>
        <v>5042.3928635100001</v>
      </c>
      <c r="I140" s="33">
        <f>'[1]5 ЦК'!I140</f>
        <v>5069.1055880200001</v>
      </c>
      <c r="J140" s="33">
        <f>'[1]5 ЦК'!J140</f>
        <v>5060.4726589299999</v>
      </c>
      <c r="K140" s="33">
        <f>'[1]5 ЦК'!K140</f>
        <v>5052.8318713899998</v>
      </c>
      <c r="L140" s="33">
        <f>'[1]5 ЦК'!L140</f>
        <v>5018.0901726499997</v>
      </c>
      <c r="M140" s="33">
        <f>'[1]5 ЦК'!M140</f>
        <v>5025.80595017</v>
      </c>
      <c r="N140" s="33">
        <f>'[1]5 ЦК'!N140</f>
        <v>5040.5804882000002</v>
      </c>
      <c r="O140" s="33">
        <f>'[1]5 ЦК'!O140</f>
        <v>5043.5413336800002</v>
      </c>
      <c r="P140" s="33">
        <f>'[1]5 ЦК'!P140</f>
        <v>5055.6482876600003</v>
      </c>
      <c r="Q140" s="33">
        <f>'[1]5 ЦК'!Q140</f>
        <v>5052.1365877300004</v>
      </c>
      <c r="R140" s="33">
        <f>'[1]5 ЦК'!R140</f>
        <v>5050.4777605600002</v>
      </c>
      <c r="S140" s="33">
        <f>'[1]5 ЦК'!S140</f>
        <v>5032.5781304000002</v>
      </c>
      <c r="T140" s="33">
        <f>'[1]5 ЦК'!T140</f>
        <v>5016.7872031500001</v>
      </c>
      <c r="U140" s="33">
        <f>'[1]5 ЦК'!U140</f>
        <v>5019.0183429600002</v>
      </c>
      <c r="V140" s="33">
        <f>'[1]5 ЦК'!V140</f>
        <v>5041.3236074100005</v>
      </c>
      <c r="W140" s="33">
        <f>'[1]5 ЦК'!W140</f>
        <v>5055.6328817100002</v>
      </c>
      <c r="X140" s="33">
        <f>'[1]5 ЦК'!X140</f>
        <v>5077.1486965800004</v>
      </c>
      <c r="Y140" s="33">
        <f>'[1]5 ЦК'!Y140</f>
        <v>5097.1934632700004</v>
      </c>
    </row>
    <row r="141" spans="1:25" x14ac:dyDescent="0.2">
      <c r="A141" s="32">
        <v>26</v>
      </c>
      <c r="B141" s="33">
        <f>'[1]5 ЦК'!B141</f>
        <v>5130.1611021200006</v>
      </c>
      <c r="C141" s="33">
        <f>'[1]5 ЦК'!C141</f>
        <v>5144.8325703199998</v>
      </c>
      <c r="D141" s="33">
        <f>'[1]5 ЦК'!D141</f>
        <v>5148.1809669699996</v>
      </c>
      <c r="E141" s="33">
        <f>'[1]5 ЦК'!E141</f>
        <v>5154.55824553</v>
      </c>
      <c r="F141" s="33">
        <f>'[1]5 ЦК'!F141</f>
        <v>5184.3514445199999</v>
      </c>
      <c r="G141" s="33">
        <f>'[1]5 ЦК'!G141</f>
        <v>5174.9453129499998</v>
      </c>
      <c r="H141" s="33">
        <f>'[1]5 ЦК'!H141</f>
        <v>5145.2319037100006</v>
      </c>
      <c r="I141" s="33">
        <f>'[1]5 ЦК'!I141</f>
        <v>5118.3751629199996</v>
      </c>
      <c r="J141" s="33">
        <f>'[1]5 ЦК'!J141</f>
        <v>5112.6010055000006</v>
      </c>
      <c r="K141" s="33">
        <f>'[1]5 ЦК'!K141</f>
        <v>5106.9962616800003</v>
      </c>
      <c r="L141" s="33">
        <f>'[1]5 ЦК'!L141</f>
        <v>5101.6454586199998</v>
      </c>
      <c r="M141" s="33">
        <f>'[1]5 ЦК'!M141</f>
        <v>5089.9255772800007</v>
      </c>
      <c r="N141" s="33">
        <f>'[1]5 ЦК'!N141</f>
        <v>5096.3495045700001</v>
      </c>
      <c r="O141" s="33">
        <f>'[1]5 ЦК'!O141</f>
        <v>5088.6776379500006</v>
      </c>
      <c r="P141" s="33">
        <f>'[1]5 ЦК'!P141</f>
        <v>5101.1485684700001</v>
      </c>
      <c r="Q141" s="33">
        <f>'[1]5 ЦК'!Q141</f>
        <v>5082.1181363800006</v>
      </c>
      <c r="R141" s="33">
        <f>'[1]5 ЦК'!R141</f>
        <v>5074.9792499300002</v>
      </c>
      <c r="S141" s="33">
        <f>'[1]5 ЦК'!S141</f>
        <v>5052.4914860600002</v>
      </c>
      <c r="T141" s="33">
        <f>'[1]5 ЦК'!T141</f>
        <v>5015.2144908</v>
      </c>
      <c r="U141" s="33">
        <f>'[1]5 ЦК'!U141</f>
        <v>5039.6701539699998</v>
      </c>
      <c r="V141" s="33">
        <f>'[1]5 ЦК'!V141</f>
        <v>5047.8800465700006</v>
      </c>
      <c r="W141" s="33">
        <f>'[1]5 ЦК'!W141</f>
        <v>5068.3889491400005</v>
      </c>
      <c r="X141" s="33">
        <f>'[1]5 ЦК'!X141</f>
        <v>5090.0664640599998</v>
      </c>
      <c r="Y141" s="33">
        <f>'[1]5 ЦК'!Y141</f>
        <v>5102.8010735200005</v>
      </c>
    </row>
    <row r="142" spans="1:25" x14ac:dyDescent="0.2">
      <c r="A142" s="32">
        <v>27</v>
      </c>
      <c r="B142" s="33">
        <f>'[1]5 ЦК'!B142</f>
        <v>5039.9131764200001</v>
      </c>
      <c r="C142" s="33">
        <f>'[1]5 ЦК'!C142</f>
        <v>5056.4054417000007</v>
      </c>
      <c r="D142" s="33">
        <f>'[1]5 ЦК'!D142</f>
        <v>5061.8702504800003</v>
      </c>
      <c r="E142" s="33">
        <f>'[1]5 ЦК'!E142</f>
        <v>5073.7370919799996</v>
      </c>
      <c r="F142" s="33">
        <f>'[1]5 ЦК'!F142</f>
        <v>5099.9757514499997</v>
      </c>
      <c r="G142" s="33">
        <f>'[1]5 ЦК'!G142</f>
        <v>5090.7389346800001</v>
      </c>
      <c r="H142" s="33">
        <f>'[1]5 ЦК'!H142</f>
        <v>5060.9466244400001</v>
      </c>
      <c r="I142" s="33">
        <f>'[1]5 ЦК'!I142</f>
        <v>5027.7295216900002</v>
      </c>
      <c r="J142" s="33">
        <f>'[1]5 ЦК'!J142</f>
        <v>4994.7037366700006</v>
      </c>
      <c r="K142" s="33">
        <f>'[1]5 ЦК'!K142</f>
        <v>4990.2791546999997</v>
      </c>
      <c r="L142" s="33">
        <f>'[1]5 ЦК'!L142</f>
        <v>5006.4935935699996</v>
      </c>
      <c r="M142" s="33">
        <f>'[1]5 ЦК'!M142</f>
        <v>4998.5090772100002</v>
      </c>
      <c r="N142" s="33">
        <f>'[1]5 ЦК'!N142</f>
        <v>5000.82056053</v>
      </c>
      <c r="O142" s="33">
        <f>'[1]5 ЦК'!O142</f>
        <v>5005.8074763599998</v>
      </c>
      <c r="P142" s="33">
        <f>'[1]5 ЦК'!P142</f>
        <v>5009.3116783900005</v>
      </c>
      <c r="Q142" s="33">
        <f>'[1]5 ЦК'!Q142</f>
        <v>5016.2870664500006</v>
      </c>
      <c r="R142" s="33">
        <f>'[1]5 ЦК'!R142</f>
        <v>5015.9052664400006</v>
      </c>
      <c r="S142" s="33">
        <f>'[1]5 ЦК'!S142</f>
        <v>4995.1855613300004</v>
      </c>
      <c r="T142" s="33">
        <f>'[1]5 ЦК'!T142</f>
        <v>4960.5849283400003</v>
      </c>
      <c r="U142" s="33">
        <f>'[1]5 ЦК'!U142</f>
        <v>4976.4220826600003</v>
      </c>
      <c r="V142" s="33">
        <f>'[1]5 ЦК'!V142</f>
        <v>4995.4856102399999</v>
      </c>
      <c r="W142" s="33">
        <f>'[1]5 ЦК'!W142</f>
        <v>5017.88035107</v>
      </c>
      <c r="X142" s="33">
        <f>'[1]5 ЦК'!X142</f>
        <v>5020.9792037900006</v>
      </c>
      <c r="Y142" s="33">
        <f>'[1]5 ЦК'!Y142</f>
        <v>5043.0074229500005</v>
      </c>
    </row>
    <row r="143" spans="1:25" x14ac:dyDescent="0.2">
      <c r="A143" s="32">
        <v>28</v>
      </c>
      <c r="B143" s="33">
        <f>'[1]5 ЦК'!B143</f>
        <v>5057.3212395</v>
      </c>
      <c r="C143" s="33">
        <f>'[1]5 ЦК'!C143</f>
        <v>5090.6514412899996</v>
      </c>
      <c r="D143" s="33">
        <f>'[1]5 ЦК'!D143</f>
        <v>5127.8212817399999</v>
      </c>
      <c r="E143" s="33">
        <f>'[1]5 ЦК'!E143</f>
        <v>5089.5311862500002</v>
      </c>
      <c r="F143" s="33">
        <f>'[1]5 ЦК'!F143</f>
        <v>5099.42594319</v>
      </c>
      <c r="G143" s="33">
        <f>'[1]5 ЦК'!G143</f>
        <v>5088.3462476900004</v>
      </c>
      <c r="H143" s="33">
        <f>'[1]5 ЦК'!H143</f>
        <v>5085.6977498200004</v>
      </c>
      <c r="I143" s="33">
        <f>'[1]5 ЦК'!I143</f>
        <v>5052.0285149000001</v>
      </c>
      <c r="J143" s="33">
        <f>'[1]5 ЦК'!J143</f>
        <v>5044.3628431200004</v>
      </c>
      <c r="K143" s="33">
        <f>'[1]5 ЦК'!K143</f>
        <v>5045.3344797899999</v>
      </c>
      <c r="L143" s="33">
        <f>'[1]5 ЦК'!L143</f>
        <v>5035.5468913100003</v>
      </c>
      <c r="M143" s="33">
        <f>'[1]5 ЦК'!M143</f>
        <v>5028.3716261700001</v>
      </c>
      <c r="N143" s="33">
        <f>'[1]5 ЦК'!N143</f>
        <v>5045.1302990499998</v>
      </c>
      <c r="O143" s="33">
        <f>'[1]5 ЦК'!O143</f>
        <v>5049.7513181499999</v>
      </c>
      <c r="P143" s="33">
        <f>'[1]5 ЦК'!P143</f>
        <v>5062.9940390499996</v>
      </c>
      <c r="Q143" s="33">
        <f>'[1]5 ЦК'!Q143</f>
        <v>5060.8951141199996</v>
      </c>
      <c r="R143" s="33">
        <f>'[1]5 ЦК'!R143</f>
        <v>5044.9784344899999</v>
      </c>
      <c r="S143" s="33">
        <f>'[1]5 ЦК'!S143</f>
        <v>5049.1004008800001</v>
      </c>
      <c r="T143" s="33">
        <f>'[1]5 ЦК'!T143</f>
        <v>5021.74427449</v>
      </c>
      <c r="U143" s="33">
        <f>'[1]5 ЦК'!U143</f>
        <v>5021.3414819700001</v>
      </c>
      <c r="V143" s="33">
        <f>'[1]5 ЦК'!V143</f>
        <v>5023.4359780900004</v>
      </c>
      <c r="W143" s="33">
        <f>'[1]5 ЦК'!W143</f>
        <v>5037.6539343300001</v>
      </c>
      <c r="X143" s="33">
        <f>'[1]5 ЦК'!X143</f>
        <v>5044.6599289200003</v>
      </c>
      <c r="Y143" s="33">
        <f>'[1]5 ЦК'!Y143</f>
        <v>5060.7630743099999</v>
      </c>
    </row>
    <row r="144" spans="1:25" x14ac:dyDescent="0.2">
      <c r="A144" s="32">
        <v>29</v>
      </c>
      <c r="B144" s="33">
        <f>'[1]5 ЦК'!B144</f>
        <v>5114.5047556200007</v>
      </c>
      <c r="C144" s="33">
        <f>'[1]5 ЦК'!C144</f>
        <v>5117.7668983499998</v>
      </c>
      <c r="D144" s="33">
        <f>'[1]5 ЦК'!D144</f>
        <v>5112.6273555300004</v>
      </c>
      <c r="E144" s="33">
        <f>'[1]5 ЦК'!E144</f>
        <v>5117.2045341600005</v>
      </c>
      <c r="F144" s="33">
        <f>'[1]5 ЦК'!F144</f>
        <v>5122.8198425800001</v>
      </c>
      <c r="G144" s="33">
        <f>'[1]5 ЦК'!G144</f>
        <v>5114.84941815</v>
      </c>
      <c r="H144" s="33">
        <f>'[1]5 ЦК'!H144</f>
        <v>5105.2311229999996</v>
      </c>
      <c r="I144" s="33">
        <f>'[1]5 ЦК'!I144</f>
        <v>5075.9847131900005</v>
      </c>
      <c r="J144" s="33">
        <f>'[1]5 ЦК'!J144</f>
        <v>5069.2494725500001</v>
      </c>
      <c r="K144" s="33">
        <f>'[1]5 ЦК'!K144</f>
        <v>5047.0583701400001</v>
      </c>
      <c r="L144" s="33">
        <f>'[1]5 ЦК'!L144</f>
        <v>5037.1222429200006</v>
      </c>
      <c r="M144" s="33">
        <f>'[1]5 ЦК'!M144</f>
        <v>5038.45455597</v>
      </c>
      <c r="N144" s="33">
        <f>'[1]5 ЦК'!N144</f>
        <v>5064.2430462800003</v>
      </c>
      <c r="O144" s="33">
        <f>'[1]5 ЦК'!O144</f>
        <v>5070.14748031</v>
      </c>
      <c r="P144" s="33">
        <f>'[1]5 ЦК'!P144</f>
        <v>5079.61531337</v>
      </c>
      <c r="Q144" s="33">
        <f>'[1]5 ЦК'!Q144</f>
        <v>5080.8637089499998</v>
      </c>
      <c r="R144" s="33">
        <f>'[1]5 ЦК'!R144</f>
        <v>5066.9761392300006</v>
      </c>
      <c r="S144" s="33">
        <f>'[1]5 ЦК'!S144</f>
        <v>5052.7746628300001</v>
      </c>
      <c r="T144" s="33">
        <f>'[1]5 ЦК'!T144</f>
        <v>5024.06980466</v>
      </c>
      <c r="U144" s="33">
        <f>'[1]5 ЦК'!U144</f>
        <v>5029.8550196599999</v>
      </c>
      <c r="V144" s="33">
        <f>'[1]5 ЦК'!V144</f>
        <v>5041.1784232700002</v>
      </c>
      <c r="W144" s="33">
        <f>'[1]5 ЦК'!W144</f>
        <v>5054.3999989800004</v>
      </c>
      <c r="X144" s="33">
        <f>'[1]5 ЦК'!X144</f>
        <v>5073.3146802800002</v>
      </c>
      <c r="Y144" s="33">
        <f>'[1]5 ЦК'!Y144</f>
        <v>5093.3773442199999</v>
      </c>
    </row>
    <row r="145" spans="1:25" x14ac:dyDescent="0.2">
      <c r="A145" s="32">
        <v>30</v>
      </c>
      <c r="B145" s="33">
        <f>'[1]5 ЦК'!B145</f>
        <v>5093.8415350499999</v>
      </c>
      <c r="C145" s="33">
        <f>'[1]5 ЦК'!C145</f>
        <v>5076.5785191699997</v>
      </c>
      <c r="D145" s="33">
        <f>'[1]5 ЦК'!D145</f>
        <v>5065.3044297200004</v>
      </c>
      <c r="E145" s="33">
        <f>'[1]5 ЦК'!E145</f>
        <v>5061.6819401100001</v>
      </c>
      <c r="F145" s="33">
        <f>'[1]5 ЦК'!F145</f>
        <v>5058.0529167300001</v>
      </c>
      <c r="G145" s="33">
        <f>'[1]5 ЦК'!G145</f>
        <v>5045.5324139200002</v>
      </c>
      <c r="H145" s="33">
        <f>'[1]5 ЦК'!H145</f>
        <v>5021.2421667199997</v>
      </c>
      <c r="I145" s="33">
        <f>'[1]5 ЦК'!I145</f>
        <v>5027.7247986299999</v>
      </c>
      <c r="J145" s="33">
        <f>'[1]5 ЦК'!J145</f>
        <v>5006.2495073500004</v>
      </c>
      <c r="K145" s="33">
        <f>'[1]5 ЦК'!K145</f>
        <v>4997.7659869600002</v>
      </c>
      <c r="L145" s="33">
        <f>'[1]5 ЦК'!L145</f>
        <v>5005.8418438799999</v>
      </c>
      <c r="M145" s="33">
        <f>'[1]5 ЦК'!M145</f>
        <v>5017.7116403399996</v>
      </c>
      <c r="N145" s="33">
        <f>'[1]5 ЦК'!N145</f>
        <v>5032.1254483399998</v>
      </c>
      <c r="O145" s="33">
        <f>'[1]5 ЦК'!O145</f>
        <v>5050.9010916500001</v>
      </c>
      <c r="P145" s="33">
        <f>'[1]5 ЦК'!P145</f>
        <v>5057.4476684600004</v>
      </c>
      <c r="Q145" s="33">
        <f>'[1]5 ЦК'!Q145</f>
        <v>5057.1151650499996</v>
      </c>
      <c r="R145" s="33">
        <f>'[1]5 ЦК'!R145</f>
        <v>5036.3735182500004</v>
      </c>
      <c r="S145" s="33">
        <f>'[1]5 ЦК'!S145</f>
        <v>5003.1035610500003</v>
      </c>
      <c r="T145" s="33">
        <f>'[1]5 ЦК'!T145</f>
        <v>5003.6082954900003</v>
      </c>
      <c r="U145" s="33">
        <f>'[1]5 ЦК'!U145</f>
        <v>5006.41488424</v>
      </c>
      <c r="V145" s="33">
        <f>'[1]5 ЦК'!V145</f>
        <v>5016.29017475</v>
      </c>
      <c r="W145" s="33">
        <f>'[1]5 ЦК'!W145</f>
        <v>5029.7894200500004</v>
      </c>
      <c r="X145" s="33">
        <f>'[1]5 ЦК'!X145</f>
        <v>5046.8396598400004</v>
      </c>
      <c r="Y145" s="33">
        <f>'[1]5 ЦК'!Y145</f>
        <v>5057.4388639200006</v>
      </c>
    </row>
    <row r="146" spans="1:25" x14ac:dyDescent="0.2">
      <c r="A146" s="32">
        <v>31</v>
      </c>
      <c r="B146" s="33">
        <f>'[1]5 ЦК'!B146</f>
        <v>5148.3151489400007</v>
      </c>
      <c r="C146" s="33">
        <f>'[1]5 ЦК'!C146</f>
        <v>5171.7907573100001</v>
      </c>
      <c r="D146" s="33">
        <f>'[1]5 ЦК'!D146</f>
        <v>5211.9247934900004</v>
      </c>
      <c r="E146" s="33">
        <f>'[1]5 ЦК'!E146</f>
        <v>5218.41337638</v>
      </c>
      <c r="F146" s="33">
        <f>'[1]5 ЦК'!F146</f>
        <v>5216.9418909100004</v>
      </c>
      <c r="G146" s="33">
        <f>'[1]5 ЦК'!G146</f>
        <v>5208.2004393400002</v>
      </c>
      <c r="H146" s="33">
        <f>'[1]5 ЦК'!H146</f>
        <v>5183.1176780200003</v>
      </c>
      <c r="I146" s="33">
        <f>'[1]5 ЦК'!I146</f>
        <v>5147.8286764200002</v>
      </c>
      <c r="J146" s="33">
        <f>'[1]5 ЦК'!J146</f>
        <v>5115.3757993700001</v>
      </c>
      <c r="K146" s="33">
        <f>'[1]5 ЦК'!K146</f>
        <v>5110.5541481600003</v>
      </c>
      <c r="L146" s="33">
        <f>'[1]5 ЦК'!L146</f>
        <v>5097.9034750700002</v>
      </c>
      <c r="M146" s="33">
        <f>'[1]5 ЦК'!M146</f>
        <v>5096.5558318900003</v>
      </c>
      <c r="N146" s="33">
        <f>'[1]5 ЦК'!N146</f>
        <v>5112.7654162099998</v>
      </c>
      <c r="O146" s="33">
        <f>'[1]5 ЦК'!O146</f>
        <v>5133.5637780699999</v>
      </c>
      <c r="P146" s="33">
        <f>'[1]5 ЦК'!P146</f>
        <v>5148.7517527199998</v>
      </c>
      <c r="Q146" s="33">
        <f>'[1]5 ЦК'!Q146</f>
        <v>5151.3712092300002</v>
      </c>
      <c r="R146" s="33">
        <f>'[1]5 ЦК'!R146</f>
        <v>5112.9042643399998</v>
      </c>
      <c r="S146" s="33">
        <f>'[1]5 ЦК'!S146</f>
        <v>5087.7969454800004</v>
      </c>
      <c r="T146" s="33">
        <f>'[1]5 ЦК'!T146</f>
        <v>5082.3382661100004</v>
      </c>
      <c r="U146" s="33">
        <f>'[1]5 ЦК'!U146</f>
        <v>5095.2527603199997</v>
      </c>
      <c r="V146" s="33">
        <f>'[1]5 ЦК'!V146</f>
        <v>5099.5871265900005</v>
      </c>
      <c r="W146" s="33">
        <f>'[1]5 ЦК'!W146</f>
        <v>5126.5515274400004</v>
      </c>
      <c r="X146" s="33">
        <f>'[1]5 ЦК'!X146</f>
        <v>5131.2253039000007</v>
      </c>
      <c r="Y146" s="33">
        <f>'[1]5 ЦК'!Y146</f>
        <v>5167.2904499200004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144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f>'[1]5 ЦК'!B151</f>
        <v>218.53067433999999</v>
      </c>
      <c r="C151" s="33">
        <f>'[1]5 ЦК'!C151</f>
        <v>214.85067731999999</v>
      </c>
      <c r="D151" s="33">
        <f>'[1]5 ЦК'!D151</f>
        <v>223.02300997</v>
      </c>
      <c r="E151" s="33">
        <f>'[1]5 ЦК'!E151</f>
        <v>223.52910600999999</v>
      </c>
      <c r="F151" s="33">
        <f>'[1]5 ЦК'!F151</f>
        <v>225.31954091</v>
      </c>
      <c r="G151" s="33">
        <f>'[1]5 ЦК'!G151</f>
        <v>222.10914048000001</v>
      </c>
      <c r="H151" s="33">
        <f>'[1]5 ЦК'!H151</f>
        <v>217.99561039</v>
      </c>
      <c r="I151" s="33">
        <f>'[1]5 ЦК'!I151</f>
        <v>214.1075888</v>
      </c>
      <c r="J151" s="33">
        <f>'[1]5 ЦК'!J151</f>
        <v>208.03873486000001</v>
      </c>
      <c r="K151" s="33">
        <f>'[1]5 ЦК'!K151</f>
        <v>205.85397853000001</v>
      </c>
      <c r="L151" s="33">
        <f>'[1]5 ЦК'!L151</f>
        <v>202.17471774000001</v>
      </c>
      <c r="M151" s="33">
        <f>'[1]5 ЦК'!M151</f>
        <v>203.32431260999999</v>
      </c>
      <c r="N151" s="33">
        <f>'[1]5 ЦК'!N151</f>
        <v>204.15877982000001</v>
      </c>
      <c r="O151" s="33">
        <f>'[1]5 ЦК'!O151</f>
        <v>207.95833277</v>
      </c>
      <c r="P151" s="33">
        <f>'[1]5 ЦК'!P151</f>
        <v>209.54622315</v>
      </c>
      <c r="Q151" s="33">
        <f>'[1]5 ЦК'!Q151</f>
        <v>210.34356847000001</v>
      </c>
      <c r="R151" s="33">
        <f>'[1]5 ЦК'!R151</f>
        <v>209.53933895</v>
      </c>
      <c r="S151" s="33">
        <f>'[1]5 ЦК'!S151</f>
        <v>203.57567143</v>
      </c>
      <c r="T151" s="33">
        <f>'[1]5 ЦК'!T151</f>
        <v>202.84337565000001</v>
      </c>
      <c r="U151" s="33">
        <f>'[1]5 ЦК'!U151</f>
        <v>204.14374674000001</v>
      </c>
      <c r="V151" s="33">
        <f>'[1]5 ЦК'!V151</f>
        <v>204.610344</v>
      </c>
      <c r="W151" s="33">
        <f>'[1]5 ЦК'!W151</f>
        <v>207.46462022</v>
      </c>
      <c r="X151" s="33">
        <f>'[1]5 ЦК'!X151</f>
        <v>208.43730793</v>
      </c>
      <c r="Y151" s="33">
        <f>'[1]5 ЦК'!Y151</f>
        <v>207.84825692000001</v>
      </c>
    </row>
    <row r="152" spans="1:25" x14ac:dyDescent="0.2">
      <c r="A152" s="32">
        <v>2</v>
      </c>
      <c r="B152" s="33">
        <f>'[1]5 ЦК'!B152</f>
        <v>221.55734666000001</v>
      </c>
      <c r="C152" s="33">
        <f>'[1]5 ЦК'!C152</f>
        <v>221.69384070000001</v>
      </c>
      <c r="D152" s="33">
        <f>'[1]5 ЦК'!D152</f>
        <v>224.83466546</v>
      </c>
      <c r="E152" s="33">
        <f>'[1]5 ЦК'!E152</f>
        <v>225.44441025</v>
      </c>
      <c r="F152" s="33">
        <f>'[1]5 ЦК'!F152</f>
        <v>230.88006138</v>
      </c>
      <c r="G152" s="33">
        <f>'[1]5 ЦК'!G152</f>
        <v>226.88395822999999</v>
      </c>
      <c r="H152" s="33">
        <f>'[1]5 ЦК'!H152</f>
        <v>223.34553732000001</v>
      </c>
      <c r="I152" s="33">
        <f>'[1]5 ЦК'!I152</f>
        <v>219.76372026000001</v>
      </c>
      <c r="J152" s="33">
        <f>'[1]5 ЦК'!J152</f>
        <v>215.1865698</v>
      </c>
      <c r="K152" s="33">
        <f>'[1]5 ЦК'!K152</f>
        <v>211.99581408</v>
      </c>
      <c r="L152" s="33">
        <f>'[1]5 ЦК'!L152</f>
        <v>210.30740473</v>
      </c>
      <c r="M152" s="33">
        <f>'[1]5 ЦК'!M152</f>
        <v>209.35144481</v>
      </c>
      <c r="N152" s="33">
        <f>'[1]5 ЦК'!N152</f>
        <v>212.57214397999999</v>
      </c>
      <c r="O152" s="33">
        <f>'[1]5 ЦК'!O152</f>
        <v>213.35363092</v>
      </c>
      <c r="P152" s="33">
        <f>'[1]5 ЦК'!P152</f>
        <v>214.48509722</v>
      </c>
      <c r="Q152" s="33">
        <f>'[1]5 ЦК'!Q152</f>
        <v>215.33701360000001</v>
      </c>
      <c r="R152" s="33">
        <f>'[1]5 ЦК'!R152</f>
        <v>210.60928537999999</v>
      </c>
      <c r="S152" s="33">
        <f>'[1]5 ЦК'!S152</f>
        <v>209.43770361</v>
      </c>
      <c r="T152" s="33">
        <f>'[1]5 ЦК'!T152</f>
        <v>205.34866009999999</v>
      </c>
      <c r="U152" s="33">
        <f>'[1]5 ЦК'!U152</f>
        <v>206.79765982000001</v>
      </c>
      <c r="V152" s="33">
        <f>'[1]5 ЦК'!V152</f>
        <v>208.26618482000001</v>
      </c>
      <c r="W152" s="33">
        <f>'[1]5 ЦК'!W152</f>
        <v>209.86943617</v>
      </c>
      <c r="X152" s="33">
        <f>'[1]5 ЦК'!X152</f>
        <v>213.20278987</v>
      </c>
      <c r="Y152" s="33">
        <f>'[1]5 ЦК'!Y152</f>
        <v>217.97767585</v>
      </c>
    </row>
    <row r="153" spans="1:25" x14ac:dyDescent="0.2">
      <c r="A153" s="32">
        <v>3</v>
      </c>
      <c r="B153" s="33">
        <f>'[1]5 ЦК'!B153</f>
        <v>201.47148328</v>
      </c>
      <c r="C153" s="33">
        <f>'[1]5 ЦК'!C153</f>
        <v>203.52058235999999</v>
      </c>
      <c r="D153" s="33">
        <f>'[1]5 ЦК'!D153</f>
        <v>207.02701687999999</v>
      </c>
      <c r="E153" s="33">
        <f>'[1]5 ЦК'!E153</f>
        <v>212.31723762999999</v>
      </c>
      <c r="F153" s="33">
        <f>'[1]5 ЦК'!F153</f>
        <v>216.00181670000001</v>
      </c>
      <c r="G153" s="33">
        <f>'[1]5 ЦК'!G153</f>
        <v>213.82371832999999</v>
      </c>
      <c r="H153" s="33">
        <f>'[1]5 ЦК'!H153</f>
        <v>211.71859667000001</v>
      </c>
      <c r="I153" s="33">
        <f>'[1]5 ЦК'!I153</f>
        <v>209.78849674</v>
      </c>
      <c r="J153" s="33">
        <f>'[1]5 ЦК'!J153</f>
        <v>205.20141089000001</v>
      </c>
      <c r="K153" s="33">
        <f>'[1]5 ЦК'!K153</f>
        <v>203.68740878</v>
      </c>
      <c r="L153" s="33">
        <f>'[1]5 ЦК'!L153</f>
        <v>200.60197923000001</v>
      </c>
      <c r="M153" s="33">
        <f>'[1]5 ЦК'!M153</f>
        <v>201.4473869</v>
      </c>
      <c r="N153" s="33">
        <f>'[1]5 ЦК'!N153</f>
        <v>198.46888437999999</v>
      </c>
      <c r="O153" s="33">
        <f>'[1]5 ЦК'!O153</f>
        <v>199.71247299999999</v>
      </c>
      <c r="P153" s="33">
        <f>'[1]5 ЦК'!P153</f>
        <v>202.15305866</v>
      </c>
      <c r="Q153" s="33">
        <f>'[1]5 ЦК'!Q153</f>
        <v>206.51906661000001</v>
      </c>
      <c r="R153" s="33">
        <f>'[1]5 ЦК'!R153</f>
        <v>206.94400786</v>
      </c>
      <c r="S153" s="33">
        <f>'[1]5 ЦК'!S153</f>
        <v>200.75397666999999</v>
      </c>
      <c r="T153" s="33">
        <f>'[1]5 ЦК'!T153</f>
        <v>195.11703585000001</v>
      </c>
      <c r="U153" s="33">
        <f>'[1]5 ЦК'!U153</f>
        <v>196.67669841</v>
      </c>
      <c r="V153" s="33">
        <f>'[1]5 ЦК'!V153</f>
        <v>199.98541341999999</v>
      </c>
      <c r="W153" s="33">
        <f>'[1]5 ЦК'!W153</f>
        <v>200.61328825999999</v>
      </c>
      <c r="X153" s="33">
        <f>'[1]5 ЦК'!X153</f>
        <v>202.39264811999999</v>
      </c>
      <c r="Y153" s="33">
        <f>'[1]5 ЦК'!Y153</f>
        <v>202.86948896999999</v>
      </c>
    </row>
    <row r="154" spans="1:25" x14ac:dyDescent="0.2">
      <c r="A154" s="32">
        <v>4</v>
      </c>
      <c r="B154" s="33">
        <f>'[1]5 ЦК'!B154</f>
        <v>208.14713373000001</v>
      </c>
      <c r="C154" s="33">
        <f>'[1]5 ЦК'!C154</f>
        <v>215.04371209000001</v>
      </c>
      <c r="D154" s="33">
        <f>'[1]5 ЦК'!D154</f>
        <v>220.16314929999999</v>
      </c>
      <c r="E154" s="33">
        <f>'[1]5 ЦК'!E154</f>
        <v>222.05643867000001</v>
      </c>
      <c r="F154" s="33">
        <f>'[1]5 ЦК'!F154</f>
        <v>222.22102770999999</v>
      </c>
      <c r="G154" s="33">
        <f>'[1]5 ЦК'!G154</f>
        <v>222.33482610999999</v>
      </c>
      <c r="H154" s="33">
        <f>'[1]5 ЦК'!H154</f>
        <v>223.83024918000001</v>
      </c>
      <c r="I154" s="33">
        <f>'[1]5 ЦК'!I154</f>
        <v>219.05442488</v>
      </c>
      <c r="J154" s="33">
        <f>'[1]5 ЦК'!J154</f>
        <v>216.18831213999999</v>
      </c>
      <c r="K154" s="33">
        <f>'[1]5 ЦК'!K154</f>
        <v>209.35292935000001</v>
      </c>
      <c r="L154" s="33">
        <f>'[1]5 ЦК'!L154</f>
        <v>204.98471633</v>
      </c>
      <c r="M154" s="33">
        <f>'[1]5 ЦК'!M154</f>
        <v>205.52162039999999</v>
      </c>
      <c r="N154" s="33">
        <f>'[1]5 ЦК'!N154</f>
        <v>206.77839079</v>
      </c>
      <c r="O154" s="33">
        <f>'[1]5 ЦК'!O154</f>
        <v>207.31427138000001</v>
      </c>
      <c r="P154" s="33">
        <f>'[1]5 ЦК'!P154</f>
        <v>208.94245355999999</v>
      </c>
      <c r="Q154" s="33">
        <f>'[1]5 ЦК'!Q154</f>
        <v>209.20192771000001</v>
      </c>
      <c r="R154" s="33">
        <f>'[1]5 ЦК'!R154</f>
        <v>206.67065507999999</v>
      </c>
      <c r="S154" s="33">
        <f>'[1]5 ЦК'!S154</f>
        <v>201.74234161999999</v>
      </c>
      <c r="T154" s="33">
        <f>'[1]5 ЦК'!T154</f>
        <v>202.05591304000001</v>
      </c>
      <c r="U154" s="33">
        <f>'[1]5 ЦК'!U154</f>
        <v>204.2993136</v>
      </c>
      <c r="V154" s="33">
        <f>'[1]5 ЦК'!V154</f>
        <v>206.71096502</v>
      </c>
      <c r="W154" s="33">
        <f>'[1]5 ЦК'!W154</f>
        <v>207.80531667</v>
      </c>
      <c r="X154" s="33">
        <f>'[1]5 ЦК'!X154</f>
        <v>211.37266671</v>
      </c>
      <c r="Y154" s="33">
        <f>'[1]5 ЦК'!Y154</f>
        <v>213.53081544</v>
      </c>
    </row>
    <row r="155" spans="1:25" x14ac:dyDescent="0.2">
      <c r="A155" s="32">
        <v>5</v>
      </c>
      <c r="B155" s="33">
        <f>'[1]5 ЦК'!B155</f>
        <v>215.06062506999999</v>
      </c>
      <c r="C155" s="33">
        <f>'[1]5 ЦК'!C155</f>
        <v>220.00872029999999</v>
      </c>
      <c r="D155" s="33">
        <f>'[1]5 ЦК'!D155</f>
        <v>218.51694673</v>
      </c>
      <c r="E155" s="33">
        <f>'[1]5 ЦК'!E155</f>
        <v>220.47977195000001</v>
      </c>
      <c r="F155" s="33">
        <f>'[1]5 ЦК'!F155</f>
        <v>221.87020278</v>
      </c>
      <c r="G155" s="33">
        <f>'[1]5 ЦК'!G155</f>
        <v>220.96215094999999</v>
      </c>
      <c r="H155" s="33">
        <f>'[1]5 ЦК'!H155</f>
        <v>214.23980659</v>
      </c>
      <c r="I155" s="33">
        <f>'[1]5 ЦК'!I155</f>
        <v>208.99442740999999</v>
      </c>
      <c r="J155" s="33">
        <f>'[1]5 ЦК'!J155</f>
        <v>209.29619930000001</v>
      </c>
      <c r="K155" s="33">
        <f>'[1]5 ЦК'!K155</f>
        <v>207.23562304000001</v>
      </c>
      <c r="L155" s="33">
        <f>'[1]5 ЦК'!L155</f>
        <v>205.08414239999999</v>
      </c>
      <c r="M155" s="33">
        <f>'[1]5 ЦК'!M155</f>
        <v>207.40347857</v>
      </c>
      <c r="N155" s="33">
        <f>'[1]5 ЦК'!N155</f>
        <v>208.62644806</v>
      </c>
      <c r="O155" s="33">
        <f>'[1]5 ЦК'!O155</f>
        <v>208.72145241000001</v>
      </c>
      <c r="P155" s="33">
        <f>'[1]5 ЦК'!P155</f>
        <v>209.66067749999999</v>
      </c>
      <c r="Q155" s="33">
        <f>'[1]5 ЦК'!Q155</f>
        <v>209.37108936000001</v>
      </c>
      <c r="R155" s="33">
        <f>'[1]5 ЦК'!R155</f>
        <v>207.56705879</v>
      </c>
      <c r="S155" s="33">
        <f>'[1]5 ЦК'!S155</f>
        <v>201.76791029</v>
      </c>
      <c r="T155" s="33">
        <f>'[1]5 ЦК'!T155</f>
        <v>199.39333676999999</v>
      </c>
      <c r="U155" s="33">
        <f>'[1]5 ЦК'!U155</f>
        <v>199.01719666</v>
      </c>
      <c r="V155" s="33">
        <f>'[1]5 ЦК'!V155</f>
        <v>203.70802148999999</v>
      </c>
      <c r="W155" s="33">
        <f>'[1]5 ЦК'!W155</f>
        <v>207.53919943</v>
      </c>
      <c r="X155" s="33">
        <f>'[1]5 ЦК'!X155</f>
        <v>211.22551487999999</v>
      </c>
      <c r="Y155" s="33">
        <f>'[1]5 ЦК'!Y155</f>
        <v>211.83451438</v>
      </c>
    </row>
    <row r="156" spans="1:25" x14ac:dyDescent="0.2">
      <c r="A156" s="32">
        <v>6</v>
      </c>
      <c r="B156" s="33">
        <f>'[1]5 ЦК'!B156</f>
        <v>203.77497566</v>
      </c>
      <c r="C156" s="33">
        <f>'[1]5 ЦК'!C156</f>
        <v>208.12385107</v>
      </c>
      <c r="D156" s="33">
        <f>'[1]5 ЦК'!D156</f>
        <v>211.94316157</v>
      </c>
      <c r="E156" s="33">
        <f>'[1]5 ЦК'!E156</f>
        <v>212.48867694</v>
      </c>
      <c r="F156" s="33">
        <f>'[1]5 ЦК'!F156</f>
        <v>215.62000617999999</v>
      </c>
      <c r="G156" s="33">
        <f>'[1]5 ЦК'!G156</f>
        <v>211.77324689</v>
      </c>
      <c r="H156" s="33">
        <f>'[1]5 ЦК'!H156</f>
        <v>207.07403737000001</v>
      </c>
      <c r="I156" s="33">
        <f>'[1]5 ЦК'!I156</f>
        <v>197.80842208999999</v>
      </c>
      <c r="J156" s="33">
        <f>'[1]5 ЦК'!J156</f>
        <v>198.30334988999999</v>
      </c>
      <c r="K156" s="33">
        <f>'[1]5 ЦК'!K156</f>
        <v>196.11998625999999</v>
      </c>
      <c r="L156" s="33">
        <f>'[1]5 ЦК'!L156</f>
        <v>196.57712402999999</v>
      </c>
      <c r="M156" s="33">
        <f>'[1]5 ЦК'!M156</f>
        <v>195.87576161999999</v>
      </c>
      <c r="N156" s="33">
        <f>'[1]5 ЦК'!N156</f>
        <v>197.02591699999999</v>
      </c>
      <c r="O156" s="33">
        <f>'[1]5 ЦК'!O156</f>
        <v>194.21251762</v>
      </c>
      <c r="P156" s="33">
        <f>'[1]5 ЦК'!P156</f>
        <v>194.77502738000001</v>
      </c>
      <c r="Q156" s="33">
        <f>'[1]5 ЦК'!Q156</f>
        <v>194.27959425</v>
      </c>
      <c r="R156" s="33">
        <f>'[1]5 ЦК'!R156</f>
        <v>192.77131625000001</v>
      </c>
      <c r="S156" s="33">
        <f>'[1]5 ЦК'!S156</f>
        <v>190.78922765999999</v>
      </c>
      <c r="T156" s="33">
        <f>'[1]5 ЦК'!T156</f>
        <v>187.48302588999999</v>
      </c>
      <c r="U156" s="33">
        <f>'[1]5 ЦК'!U156</f>
        <v>188.68980253000001</v>
      </c>
      <c r="V156" s="33">
        <f>'[1]5 ЦК'!V156</f>
        <v>192.68087333</v>
      </c>
      <c r="W156" s="33">
        <f>'[1]5 ЦК'!W156</f>
        <v>197.88152778</v>
      </c>
      <c r="X156" s="33">
        <f>'[1]5 ЦК'!X156</f>
        <v>198.36728417</v>
      </c>
      <c r="Y156" s="33">
        <f>'[1]5 ЦК'!Y156</f>
        <v>207.08975365000001</v>
      </c>
    </row>
    <row r="157" spans="1:25" x14ac:dyDescent="0.2">
      <c r="A157" s="32">
        <v>7</v>
      </c>
      <c r="B157" s="33">
        <f>'[1]5 ЦК'!B157</f>
        <v>203.03597611000001</v>
      </c>
      <c r="C157" s="33">
        <f>'[1]5 ЦК'!C157</f>
        <v>207.04379489999999</v>
      </c>
      <c r="D157" s="33">
        <f>'[1]5 ЦК'!D157</f>
        <v>209.45291705</v>
      </c>
      <c r="E157" s="33">
        <f>'[1]5 ЦК'!E157</f>
        <v>209.29704493</v>
      </c>
      <c r="F157" s="33">
        <f>'[1]5 ЦК'!F157</f>
        <v>209.93881651000001</v>
      </c>
      <c r="G157" s="33">
        <f>'[1]5 ЦК'!G157</f>
        <v>208.24753489</v>
      </c>
      <c r="H157" s="33">
        <f>'[1]5 ЦК'!H157</f>
        <v>207.12664677000001</v>
      </c>
      <c r="I157" s="33">
        <f>'[1]5 ЦК'!I157</f>
        <v>200.89450123</v>
      </c>
      <c r="J157" s="33">
        <f>'[1]5 ЦК'!J157</f>
        <v>198.25853816</v>
      </c>
      <c r="K157" s="33">
        <f>'[1]5 ЦК'!K157</f>
        <v>201.72721085000001</v>
      </c>
      <c r="L157" s="33">
        <f>'[1]5 ЦК'!L157</f>
        <v>201.2400955</v>
      </c>
      <c r="M157" s="33">
        <f>'[1]5 ЦК'!M157</f>
        <v>200.59470436000001</v>
      </c>
      <c r="N157" s="33">
        <f>'[1]5 ЦК'!N157</f>
        <v>202.62667880999999</v>
      </c>
      <c r="O157" s="33">
        <f>'[1]5 ЦК'!O157</f>
        <v>202.37477597</v>
      </c>
      <c r="P157" s="33">
        <f>'[1]5 ЦК'!P157</f>
        <v>203.26361664000001</v>
      </c>
      <c r="Q157" s="33">
        <f>'[1]5 ЦК'!Q157</f>
        <v>204.26039322</v>
      </c>
      <c r="R157" s="33">
        <f>'[1]5 ЦК'!R157</f>
        <v>201.42437609999999</v>
      </c>
      <c r="S157" s="33">
        <f>'[1]5 ЦК'!S157</f>
        <v>196.78597894000001</v>
      </c>
      <c r="T157" s="33">
        <f>'[1]5 ЦК'!T157</f>
        <v>196.20880507999999</v>
      </c>
      <c r="U157" s="33">
        <f>'[1]5 ЦК'!U157</f>
        <v>198.1899315</v>
      </c>
      <c r="V157" s="33">
        <f>'[1]5 ЦК'!V157</f>
        <v>198.50973567</v>
      </c>
      <c r="W157" s="33">
        <f>'[1]5 ЦК'!W157</f>
        <v>202.20368062</v>
      </c>
      <c r="X157" s="33">
        <f>'[1]5 ЦК'!X157</f>
        <v>199.62324905</v>
      </c>
      <c r="Y157" s="33">
        <f>'[1]5 ЦК'!Y157</f>
        <v>201.56814344</v>
      </c>
    </row>
    <row r="158" spans="1:25" x14ac:dyDescent="0.2">
      <c r="A158" s="32">
        <v>8</v>
      </c>
      <c r="B158" s="33">
        <f>'[1]5 ЦК'!B158</f>
        <v>232.37311953</v>
      </c>
      <c r="C158" s="33">
        <f>'[1]5 ЦК'!C158</f>
        <v>235.16342244000001</v>
      </c>
      <c r="D158" s="33">
        <f>'[1]5 ЦК'!D158</f>
        <v>234.30260172000001</v>
      </c>
      <c r="E158" s="33">
        <f>'[1]5 ЦК'!E158</f>
        <v>229.95959879</v>
      </c>
      <c r="F158" s="33">
        <f>'[1]5 ЦК'!F158</f>
        <v>227.82993146999999</v>
      </c>
      <c r="G158" s="33">
        <f>'[1]5 ЦК'!G158</f>
        <v>221.14348353</v>
      </c>
      <c r="H158" s="33">
        <f>'[1]5 ЦК'!H158</f>
        <v>216.42557984000001</v>
      </c>
      <c r="I158" s="33">
        <f>'[1]5 ЦК'!I158</f>
        <v>214.52877866</v>
      </c>
      <c r="J158" s="33">
        <f>'[1]5 ЦК'!J158</f>
        <v>210.95136599</v>
      </c>
      <c r="K158" s="33">
        <f>'[1]5 ЦК'!K158</f>
        <v>209.78399858</v>
      </c>
      <c r="L158" s="33">
        <f>'[1]5 ЦК'!L158</f>
        <v>211.29825968</v>
      </c>
      <c r="M158" s="33">
        <f>'[1]5 ЦК'!M158</f>
        <v>215.45163350999999</v>
      </c>
      <c r="N158" s="33">
        <f>'[1]5 ЦК'!N158</f>
        <v>216.83208680000001</v>
      </c>
      <c r="O158" s="33">
        <f>'[1]5 ЦК'!O158</f>
        <v>216.97169736999999</v>
      </c>
      <c r="P158" s="33">
        <f>'[1]5 ЦК'!P158</f>
        <v>217.34656151999999</v>
      </c>
      <c r="Q158" s="33">
        <f>'[1]5 ЦК'!Q158</f>
        <v>215.95500468</v>
      </c>
      <c r="R158" s="33">
        <f>'[1]5 ЦК'!R158</f>
        <v>209.45607393</v>
      </c>
      <c r="S158" s="33">
        <f>'[1]5 ЦК'!S158</f>
        <v>204.12006855000001</v>
      </c>
      <c r="T158" s="33">
        <f>'[1]5 ЦК'!T158</f>
        <v>208.30834322000001</v>
      </c>
      <c r="U158" s="33">
        <f>'[1]5 ЦК'!U158</f>
        <v>210.59248299999999</v>
      </c>
      <c r="V158" s="33">
        <f>'[1]5 ЦК'!V158</f>
        <v>212.72113521</v>
      </c>
      <c r="W158" s="33">
        <f>'[1]5 ЦК'!W158</f>
        <v>217.54318828000001</v>
      </c>
      <c r="X158" s="33">
        <f>'[1]5 ЦК'!X158</f>
        <v>217.12488544000001</v>
      </c>
      <c r="Y158" s="33">
        <f>'[1]5 ЦК'!Y158</f>
        <v>228.36770963999999</v>
      </c>
    </row>
    <row r="159" spans="1:25" x14ac:dyDescent="0.2">
      <c r="A159" s="32">
        <v>9</v>
      </c>
      <c r="B159" s="33">
        <f>'[1]5 ЦК'!B159</f>
        <v>216.86336587</v>
      </c>
      <c r="C159" s="33">
        <f>'[1]5 ЦК'!C159</f>
        <v>218.4643974</v>
      </c>
      <c r="D159" s="33">
        <f>'[1]5 ЦК'!D159</f>
        <v>220.24108046000001</v>
      </c>
      <c r="E159" s="33">
        <f>'[1]5 ЦК'!E159</f>
        <v>222.35452787</v>
      </c>
      <c r="F159" s="33">
        <f>'[1]5 ЦК'!F159</f>
        <v>223.79013334000001</v>
      </c>
      <c r="G159" s="33">
        <f>'[1]5 ЦК'!G159</f>
        <v>221.42711839</v>
      </c>
      <c r="H159" s="33">
        <f>'[1]5 ЦК'!H159</f>
        <v>221.96050101</v>
      </c>
      <c r="I159" s="33">
        <f>'[1]5 ЦК'!I159</f>
        <v>215.73101975</v>
      </c>
      <c r="J159" s="33">
        <f>'[1]5 ЦК'!J159</f>
        <v>213.69924492999999</v>
      </c>
      <c r="K159" s="33">
        <f>'[1]5 ЦК'!K159</f>
        <v>211.29561518</v>
      </c>
      <c r="L159" s="33">
        <f>'[1]5 ЦК'!L159</f>
        <v>209.85608302</v>
      </c>
      <c r="M159" s="33">
        <f>'[1]5 ЦК'!M159</f>
        <v>208.45162751999999</v>
      </c>
      <c r="N159" s="33">
        <f>'[1]5 ЦК'!N159</f>
        <v>209.18743506999999</v>
      </c>
      <c r="O159" s="33">
        <f>'[1]5 ЦК'!O159</f>
        <v>211.38896149000001</v>
      </c>
      <c r="P159" s="33">
        <f>'[1]5 ЦК'!P159</f>
        <v>212.31441067</v>
      </c>
      <c r="Q159" s="33">
        <f>'[1]5 ЦК'!Q159</f>
        <v>212.17609114000001</v>
      </c>
      <c r="R159" s="33">
        <f>'[1]5 ЦК'!R159</f>
        <v>211.65111472000001</v>
      </c>
      <c r="S159" s="33">
        <f>'[1]5 ЦК'!S159</f>
        <v>207.17402536</v>
      </c>
      <c r="T159" s="33">
        <f>'[1]5 ЦК'!T159</f>
        <v>204.01250286999999</v>
      </c>
      <c r="U159" s="33">
        <f>'[1]5 ЦК'!U159</f>
        <v>204.26166355000001</v>
      </c>
      <c r="V159" s="33">
        <f>'[1]5 ЦК'!V159</f>
        <v>206.15432278</v>
      </c>
      <c r="W159" s="33">
        <f>'[1]5 ЦК'!W159</f>
        <v>209.95397546999999</v>
      </c>
      <c r="X159" s="33">
        <f>'[1]5 ЦК'!X159</f>
        <v>211.26338340999999</v>
      </c>
      <c r="Y159" s="33">
        <f>'[1]5 ЦК'!Y159</f>
        <v>213.20241659000001</v>
      </c>
    </row>
    <row r="160" spans="1:25" x14ac:dyDescent="0.2">
      <c r="A160" s="32">
        <v>10</v>
      </c>
      <c r="B160" s="33">
        <f>'[1]5 ЦК'!B160</f>
        <v>218.37207717999999</v>
      </c>
      <c r="C160" s="33">
        <f>'[1]5 ЦК'!C160</f>
        <v>220.73337774000001</v>
      </c>
      <c r="D160" s="33">
        <f>'[1]5 ЦК'!D160</f>
        <v>228.77898218000001</v>
      </c>
      <c r="E160" s="33">
        <f>'[1]5 ЦК'!E160</f>
        <v>227.94487723</v>
      </c>
      <c r="F160" s="33">
        <f>'[1]5 ЦК'!F160</f>
        <v>225.12434777999999</v>
      </c>
      <c r="G160" s="33">
        <f>'[1]5 ЦК'!G160</f>
        <v>227.27995612999999</v>
      </c>
      <c r="H160" s="33">
        <f>'[1]5 ЦК'!H160</f>
        <v>225.57165175</v>
      </c>
      <c r="I160" s="33">
        <f>'[1]5 ЦК'!I160</f>
        <v>220.57004674000001</v>
      </c>
      <c r="J160" s="33">
        <f>'[1]5 ЦК'!J160</f>
        <v>215.69932605</v>
      </c>
      <c r="K160" s="33">
        <f>'[1]5 ЦК'!K160</f>
        <v>213.49284109000001</v>
      </c>
      <c r="L160" s="33">
        <f>'[1]5 ЦК'!L160</f>
        <v>211.10320741000001</v>
      </c>
      <c r="M160" s="33">
        <f>'[1]5 ЦК'!M160</f>
        <v>213.08289655999999</v>
      </c>
      <c r="N160" s="33">
        <f>'[1]5 ЦК'!N160</f>
        <v>217.90015955000001</v>
      </c>
      <c r="O160" s="33">
        <f>'[1]5 ЦК'!O160</f>
        <v>219.59236849000001</v>
      </c>
      <c r="P160" s="33">
        <f>'[1]5 ЦК'!P160</f>
        <v>222.8904464</v>
      </c>
      <c r="Q160" s="33">
        <f>'[1]5 ЦК'!Q160</f>
        <v>223.01231607</v>
      </c>
      <c r="R160" s="33">
        <f>'[1]5 ЦК'!R160</f>
        <v>217.45899184000001</v>
      </c>
      <c r="S160" s="33">
        <f>'[1]5 ЦК'!S160</f>
        <v>212.29461633</v>
      </c>
      <c r="T160" s="33">
        <f>'[1]5 ЦК'!T160</f>
        <v>213.14523222</v>
      </c>
      <c r="U160" s="33">
        <f>'[1]5 ЦК'!U160</f>
        <v>212.90807337999999</v>
      </c>
      <c r="V160" s="33">
        <f>'[1]5 ЦК'!V160</f>
        <v>214.81964112</v>
      </c>
      <c r="W160" s="33">
        <f>'[1]5 ЦК'!W160</f>
        <v>215.25035665999999</v>
      </c>
      <c r="X160" s="33">
        <f>'[1]5 ЦК'!X160</f>
        <v>217.19455930999999</v>
      </c>
      <c r="Y160" s="33">
        <f>'[1]5 ЦК'!Y160</f>
        <v>220.63827187000001</v>
      </c>
    </row>
    <row r="161" spans="1:25" x14ac:dyDescent="0.2">
      <c r="A161" s="32">
        <v>11</v>
      </c>
      <c r="B161" s="33">
        <f>'[1]5 ЦК'!B161</f>
        <v>220.61448279000001</v>
      </c>
      <c r="C161" s="33">
        <f>'[1]5 ЦК'!C161</f>
        <v>220.20853073999999</v>
      </c>
      <c r="D161" s="33">
        <f>'[1]5 ЦК'!D161</f>
        <v>220.82571222000001</v>
      </c>
      <c r="E161" s="33">
        <f>'[1]5 ЦК'!E161</f>
        <v>222.32485442999999</v>
      </c>
      <c r="F161" s="33">
        <f>'[1]5 ЦК'!F161</f>
        <v>223.88235556999999</v>
      </c>
      <c r="G161" s="33">
        <f>'[1]5 ЦК'!G161</f>
        <v>221.88507589</v>
      </c>
      <c r="H161" s="33">
        <f>'[1]5 ЦК'!H161</f>
        <v>220.9445317</v>
      </c>
      <c r="I161" s="33">
        <f>'[1]5 ЦК'!I161</f>
        <v>215.27635533</v>
      </c>
      <c r="J161" s="33">
        <f>'[1]5 ЦК'!J161</f>
        <v>209.40204431000001</v>
      </c>
      <c r="K161" s="33">
        <f>'[1]5 ЦК'!K161</f>
        <v>203.33261555000001</v>
      </c>
      <c r="L161" s="33">
        <f>'[1]5 ЦК'!L161</f>
        <v>204.41503012000001</v>
      </c>
      <c r="M161" s="33">
        <f>'[1]5 ЦК'!M161</f>
        <v>205.8658393</v>
      </c>
      <c r="N161" s="33">
        <f>'[1]5 ЦК'!N161</f>
        <v>211.22177407000001</v>
      </c>
      <c r="O161" s="33">
        <f>'[1]5 ЦК'!O161</f>
        <v>214.44060904</v>
      </c>
      <c r="P161" s="33">
        <f>'[1]5 ЦК'!P161</f>
        <v>215.81127118000001</v>
      </c>
      <c r="Q161" s="33">
        <f>'[1]5 ЦК'!Q161</f>
        <v>214.29328133999999</v>
      </c>
      <c r="R161" s="33">
        <f>'[1]5 ЦК'!R161</f>
        <v>208.61936835</v>
      </c>
      <c r="S161" s="33">
        <f>'[1]5 ЦК'!S161</f>
        <v>200.89153198</v>
      </c>
      <c r="T161" s="33">
        <f>'[1]5 ЦК'!T161</f>
        <v>205.11949885000001</v>
      </c>
      <c r="U161" s="33">
        <f>'[1]5 ЦК'!U161</f>
        <v>207.86152537000001</v>
      </c>
      <c r="V161" s="33">
        <f>'[1]5 ЦК'!V161</f>
        <v>210.04571304000001</v>
      </c>
      <c r="W161" s="33">
        <f>'[1]5 ЦК'!W161</f>
        <v>212.13121229999999</v>
      </c>
      <c r="X161" s="33">
        <f>'[1]5 ЦК'!X161</f>
        <v>215.0117941</v>
      </c>
      <c r="Y161" s="33">
        <f>'[1]5 ЦК'!Y161</f>
        <v>219.6722436</v>
      </c>
    </row>
    <row r="162" spans="1:25" x14ac:dyDescent="0.2">
      <c r="A162" s="32">
        <v>12</v>
      </c>
      <c r="B162" s="33">
        <f>'[1]5 ЦК'!B162</f>
        <v>208.46446373000001</v>
      </c>
      <c r="C162" s="33">
        <f>'[1]5 ЦК'!C162</f>
        <v>210.53333556000001</v>
      </c>
      <c r="D162" s="33">
        <f>'[1]5 ЦК'!D162</f>
        <v>212.20081304999999</v>
      </c>
      <c r="E162" s="33">
        <f>'[1]5 ЦК'!E162</f>
        <v>213.46820516</v>
      </c>
      <c r="F162" s="33">
        <f>'[1]5 ЦК'!F162</f>
        <v>215.40152302999999</v>
      </c>
      <c r="G162" s="33">
        <f>'[1]5 ЦК'!G162</f>
        <v>213.55245416</v>
      </c>
      <c r="H162" s="33">
        <f>'[1]5 ЦК'!H162</f>
        <v>211.54934521000001</v>
      </c>
      <c r="I162" s="33">
        <f>'[1]5 ЦК'!I162</f>
        <v>188.39040098999999</v>
      </c>
      <c r="J162" s="33">
        <f>'[1]5 ЦК'!J162</f>
        <v>176.02408485999999</v>
      </c>
      <c r="K162" s="33">
        <f>'[1]5 ЦК'!K162</f>
        <v>171.96557049</v>
      </c>
      <c r="L162" s="33">
        <f>'[1]5 ЦК'!L162</f>
        <v>184.9566265</v>
      </c>
      <c r="M162" s="33">
        <f>'[1]5 ЦК'!M162</f>
        <v>185.16197246999999</v>
      </c>
      <c r="N162" s="33">
        <f>'[1]5 ЦК'!N162</f>
        <v>196.76420354999999</v>
      </c>
      <c r="O162" s="33">
        <f>'[1]5 ЦК'!O162</f>
        <v>193.67195661</v>
      </c>
      <c r="P162" s="33">
        <f>'[1]5 ЦК'!P162</f>
        <v>194.66296611000001</v>
      </c>
      <c r="Q162" s="33">
        <f>'[1]5 ЦК'!Q162</f>
        <v>195.69762864</v>
      </c>
      <c r="R162" s="33">
        <f>'[1]5 ЦК'!R162</f>
        <v>183.74448389</v>
      </c>
      <c r="S162" s="33">
        <f>'[1]5 ЦК'!S162</f>
        <v>177.13413972000001</v>
      </c>
      <c r="T162" s="33">
        <f>'[1]5 ЦК'!T162</f>
        <v>176.62483885</v>
      </c>
      <c r="U162" s="33">
        <f>'[1]5 ЦК'!U162</f>
        <v>186.90121705000001</v>
      </c>
      <c r="V162" s="33">
        <f>'[1]5 ЦК'!V162</f>
        <v>201.27199593</v>
      </c>
      <c r="W162" s="33">
        <f>'[1]5 ЦК'!W162</f>
        <v>201.97626507000001</v>
      </c>
      <c r="X162" s="33">
        <f>'[1]5 ЦК'!X162</f>
        <v>201.08222856</v>
      </c>
      <c r="Y162" s="33">
        <f>'[1]5 ЦК'!Y162</f>
        <v>207.39848122000001</v>
      </c>
    </row>
    <row r="163" spans="1:25" x14ac:dyDescent="0.2">
      <c r="A163" s="32">
        <v>13</v>
      </c>
      <c r="B163" s="33">
        <f>'[1]5 ЦК'!B163</f>
        <v>216.08480280000001</v>
      </c>
      <c r="C163" s="33">
        <f>'[1]5 ЦК'!C163</f>
        <v>220.64639202000001</v>
      </c>
      <c r="D163" s="33">
        <f>'[1]5 ЦК'!D163</f>
        <v>223.30973868000001</v>
      </c>
      <c r="E163" s="33">
        <f>'[1]5 ЦК'!E163</f>
        <v>225.35426193999999</v>
      </c>
      <c r="F163" s="33">
        <f>'[1]5 ЦК'!F163</f>
        <v>226.68202761000001</v>
      </c>
      <c r="G163" s="33">
        <f>'[1]5 ЦК'!G163</f>
        <v>225.25579203000001</v>
      </c>
      <c r="H163" s="33">
        <f>'[1]5 ЦК'!H163</f>
        <v>219.34792306</v>
      </c>
      <c r="I163" s="33">
        <f>'[1]5 ЦК'!I163</f>
        <v>215.05695453999999</v>
      </c>
      <c r="J163" s="33">
        <f>'[1]5 ЦК'!J163</f>
        <v>216.05153802000001</v>
      </c>
      <c r="K163" s="33">
        <f>'[1]5 ЦК'!K163</f>
        <v>211.95059130999999</v>
      </c>
      <c r="L163" s="33">
        <f>'[1]5 ЦК'!L163</f>
        <v>210.63391554</v>
      </c>
      <c r="M163" s="33">
        <f>'[1]5 ЦК'!M163</f>
        <v>212.19737179000001</v>
      </c>
      <c r="N163" s="33">
        <f>'[1]5 ЦК'!N163</f>
        <v>212.70157807999999</v>
      </c>
      <c r="O163" s="33">
        <f>'[1]5 ЦК'!O163</f>
        <v>220.44901887</v>
      </c>
      <c r="P163" s="33">
        <f>'[1]5 ЦК'!P163</f>
        <v>221.48371781</v>
      </c>
      <c r="Q163" s="33">
        <f>'[1]5 ЦК'!Q163</f>
        <v>218.99084213</v>
      </c>
      <c r="R163" s="33">
        <f>'[1]5 ЦК'!R163</f>
        <v>211.25547637</v>
      </c>
      <c r="S163" s="33">
        <f>'[1]5 ЦК'!S163</f>
        <v>207.57170808999999</v>
      </c>
      <c r="T163" s="33">
        <f>'[1]5 ЦК'!T163</f>
        <v>204.98568660999999</v>
      </c>
      <c r="U163" s="33">
        <f>'[1]5 ЦК'!U163</f>
        <v>201.97918491999999</v>
      </c>
      <c r="V163" s="33">
        <f>'[1]5 ЦК'!V163</f>
        <v>203.27611827000001</v>
      </c>
      <c r="W163" s="33">
        <f>'[1]5 ЦК'!W163</f>
        <v>209.81069812999999</v>
      </c>
      <c r="X163" s="33">
        <f>'[1]5 ЦК'!X163</f>
        <v>210.62348218</v>
      </c>
      <c r="Y163" s="33">
        <f>'[1]5 ЦК'!Y163</f>
        <v>216.59671638</v>
      </c>
    </row>
    <row r="164" spans="1:25" x14ac:dyDescent="0.2">
      <c r="A164" s="32">
        <v>14</v>
      </c>
      <c r="B164" s="33">
        <f>'[1]5 ЦК'!B164</f>
        <v>209.20659284999999</v>
      </c>
      <c r="C164" s="33">
        <f>'[1]5 ЦК'!C164</f>
        <v>214.41613523000001</v>
      </c>
      <c r="D164" s="33">
        <f>'[1]5 ЦК'!D164</f>
        <v>217.46611741000001</v>
      </c>
      <c r="E164" s="33">
        <f>'[1]5 ЦК'!E164</f>
        <v>219.28064166999999</v>
      </c>
      <c r="F164" s="33">
        <f>'[1]5 ЦК'!F164</f>
        <v>223.24033743999999</v>
      </c>
      <c r="G164" s="33">
        <f>'[1]5 ЦК'!G164</f>
        <v>220.93194166999999</v>
      </c>
      <c r="H164" s="33">
        <f>'[1]5 ЦК'!H164</f>
        <v>217.73135429999999</v>
      </c>
      <c r="I164" s="33">
        <f>'[1]5 ЦК'!I164</f>
        <v>214.63810881000001</v>
      </c>
      <c r="J164" s="33">
        <f>'[1]5 ЦК'!J164</f>
        <v>215.38721398000001</v>
      </c>
      <c r="K164" s="33">
        <f>'[1]5 ЦК'!K164</f>
        <v>209.06189244999999</v>
      </c>
      <c r="L164" s="33">
        <f>'[1]5 ЦК'!L164</f>
        <v>209.14377134</v>
      </c>
      <c r="M164" s="33">
        <f>'[1]5 ЦК'!M164</f>
        <v>214.23064219</v>
      </c>
      <c r="N164" s="33">
        <f>'[1]5 ЦК'!N164</f>
        <v>212.65295558</v>
      </c>
      <c r="O164" s="33">
        <f>'[1]5 ЦК'!O164</f>
        <v>213.71340176000001</v>
      </c>
      <c r="P164" s="33">
        <f>'[1]5 ЦК'!P164</f>
        <v>215.17890908000001</v>
      </c>
      <c r="Q164" s="33">
        <f>'[1]5 ЦК'!Q164</f>
        <v>214.87695436999999</v>
      </c>
      <c r="R164" s="33">
        <f>'[1]5 ЦК'!R164</f>
        <v>217.27586796</v>
      </c>
      <c r="S164" s="33">
        <f>'[1]5 ЦК'!S164</f>
        <v>214.56237200000001</v>
      </c>
      <c r="T164" s="33">
        <f>'[1]5 ЦК'!T164</f>
        <v>214.39258183000001</v>
      </c>
      <c r="U164" s="33">
        <f>'[1]5 ЦК'!U164</f>
        <v>215.2444151</v>
      </c>
      <c r="V164" s="33">
        <f>'[1]5 ЦК'!V164</f>
        <v>217.05752906000001</v>
      </c>
      <c r="W164" s="33">
        <f>'[1]5 ЦК'!W164</f>
        <v>213.55762687999999</v>
      </c>
      <c r="X164" s="33">
        <f>'[1]5 ЦК'!X164</f>
        <v>214.32995052999999</v>
      </c>
      <c r="Y164" s="33">
        <f>'[1]5 ЦК'!Y164</f>
        <v>214.56540002</v>
      </c>
    </row>
    <row r="165" spans="1:25" x14ac:dyDescent="0.2">
      <c r="A165" s="32">
        <v>15</v>
      </c>
      <c r="B165" s="33">
        <f>'[1]5 ЦК'!B165</f>
        <v>203.8745337</v>
      </c>
      <c r="C165" s="33">
        <f>'[1]5 ЦК'!C165</f>
        <v>205.54583638</v>
      </c>
      <c r="D165" s="33">
        <f>'[1]5 ЦК'!D165</f>
        <v>207.71300015</v>
      </c>
      <c r="E165" s="33">
        <f>'[1]5 ЦК'!E165</f>
        <v>211.15510047999999</v>
      </c>
      <c r="F165" s="33">
        <f>'[1]5 ЦК'!F165</f>
        <v>217.68894716</v>
      </c>
      <c r="G165" s="33">
        <f>'[1]5 ЦК'!G165</f>
        <v>214.02593103999999</v>
      </c>
      <c r="H165" s="33">
        <f>'[1]5 ЦК'!H165</f>
        <v>209.40417533999999</v>
      </c>
      <c r="I165" s="33">
        <f>'[1]5 ЦК'!I165</f>
        <v>200.805634</v>
      </c>
      <c r="J165" s="33">
        <f>'[1]5 ЦК'!J165</f>
        <v>196.42029633999999</v>
      </c>
      <c r="K165" s="33">
        <f>'[1]5 ЦК'!K165</f>
        <v>194.84832526</v>
      </c>
      <c r="L165" s="33">
        <f>'[1]5 ЦК'!L165</f>
        <v>192.72235929999999</v>
      </c>
      <c r="M165" s="33">
        <f>'[1]5 ЦК'!M165</f>
        <v>193.88702049</v>
      </c>
      <c r="N165" s="33">
        <f>'[1]5 ЦК'!N165</f>
        <v>196.56835343</v>
      </c>
      <c r="O165" s="33">
        <f>'[1]5 ЦК'!O165</f>
        <v>197.83949084</v>
      </c>
      <c r="P165" s="33">
        <f>'[1]5 ЦК'!P165</f>
        <v>199.91980537000001</v>
      </c>
      <c r="Q165" s="33">
        <f>'[1]5 ЦК'!Q165</f>
        <v>201.27261625</v>
      </c>
      <c r="R165" s="33">
        <f>'[1]5 ЦК'!R165</f>
        <v>202.42461230000001</v>
      </c>
      <c r="S165" s="33">
        <f>'[1]5 ЦК'!S165</f>
        <v>196.79633351000001</v>
      </c>
      <c r="T165" s="33">
        <f>'[1]5 ЦК'!T165</f>
        <v>191.18123858000001</v>
      </c>
      <c r="U165" s="33">
        <f>'[1]5 ЦК'!U165</f>
        <v>191.45358562999999</v>
      </c>
      <c r="V165" s="33">
        <f>'[1]5 ЦК'!V165</f>
        <v>191.50130951</v>
      </c>
      <c r="W165" s="33">
        <f>'[1]5 ЦК'!W165</f>
        <v>194.15067010000001</v>
      </c>
      <c r="X165" s="33">
        <f>'[1]5 ЦК'!X165</f>
        <v>195.77154216</v>
      </c>
      <c r="Y165" s="33">
        <f>'[1]5 ЦК'!Y165</f>
        <v>199.49158005999999</v>
      </c>
    </row>
    <row r="166" spans="1:25" x14ac:dyDescent="0.2">
      <c r="A166" s="32">
        <v>16</v>
      </c>
      <c r="B166" s="33">
        <f>'[1]5 ЦК'!B166</f>
        <v>222.45443512</v>
      </c>
      <c r="C166" s="33">
        <f>'[1]5 ЦК'!C166</f>
        <v>225.23592606</v>
      </c>
      <c r="D166" s="33">
        <f>'[1]5 ЦК'!D166</f>
        <v>225.72176189000001</v>
      </c>
      <c r="E166" s="33">
        <f>'[1]5 ЦК'!E166</f>
        <v>223.69340443999999</v>
      </c>
      <c r="F166" s="33">
        <f>'[1]5 ЦК'!F166</f>
        <v>222.22095754</v>
      </c>
      <c r="G166" s="33">
        <f>'[1]5 ЦК'!G166</f>
        <v>218.92091535</v>
      </c>
      <c r="H166" s="33">
        <f>'[1]5 ЦК'!H166</f>
        <v>211.44775382</v>
      </c>
      <c r="I166" s="33">
        <f>'[1]5 ЦК'!I166</f>
        <v>208.04415305000001</v>
      </c>
      <c r="J166" s="33">
        <f>'[1]5 ЦК'!J166</f>
        <v>204.51587939999999</v>
      </c>
      <c r="K166" s="33">
        <f>'[1]5 ЦК'!K166</f>
        <v>202.17494034000001</v>
      </c>
      <c r="L166" s="33">
        <f>'[1]5 ЦК'!L166</f>
        <v>203.09072792000001</v>
      </c>
      <c r="M166" s="33">
        <f>'[1]5 ЦК'!M166</f>
        <v>205.32077565</v>
      </c>
      <c r="N166" s="33">
        <f>'[1]5 ЦК'!N166</f>
        <v>209.08925070999999</v>
      </c>
      <c r="O166" s="33">
        <f>'[1]5 ЦК'!O166</f>
        <v>212.86570406999999</v>
      </c>
      <c r="P166" s="33">
        <f>'[1]5 ЦК'!P166</f>
        <v>215.41510643000001</v>
      </c>
      <c r="Q166" s="33">
        <f>'[1]5 ЦК'!Q166</f>
        <v>215.26619862999999</v>
      </c>
      <c r="R166" s="33">
        <f>'[1]5 ЦК'!R166</f>
        <v>213.38513015999999</v>
      </c>
      <c r="S166" s="33">
        <f>'[1]5 ЦК'!S166</f>
        <v>206.32998662</v>
      </c>
      <c r="T166" s="33">
        <f>'[1]5 ЦК'!T166</f>
        <v>201.92407068</v>
      </c>
      <c r="U166" s="33">
        <f>'[1]5 ЦК'!U166</f>
        <v>202.99108601</v>
      </c>
      <c r="V166" s="33">
        <f>'[1]5 ЦК'!V166</f>
        <v>205.47062493999999</v>
      </c>
      <c r="W166" s="33">
        <f>'[1]5 ЦК'!W166</f>
        <v>207.22515616999999</v>
      </c>
      <c r="X166" s="33">
        <f>'[1]5 ЦК'!X166</f>
        <v>212.56213320000001</v>
      </c>
      <c r="Y166" s="33">
        <f>'[1]5 ЦК'!Y166</f>
        <v>217.49849467999999</v>
      </c>
    </row>
    <row r="167" spans="1:25" x14ac:dyDescent="0.2">
      <c r="A167" s="32">
        <v>17</v>
      </c>
      <c r="B167" s="33">
        <f>'[1]5 ЦК'!B167</f>
        <v>204.29168949999999</v>
      </c>
      <c r="C167" s="33">
        <f>'[1]5 ЦК'!C167</f>
        <v>202.20337314</v>
      </c>
      <c r="D167" s="33">
        <f>'[1]5 ЦК'!D167</f>
        <v>203.38931246999999</v>
      </c>
      <c r="E167" s="33">
        <f>'[1]5 ЦК'!E167</f>
        <v>202.90134304</v>
      </c>
      <c r="F167" s="33">
        <f>'[1]5 ЦК'!F167</f>
        <v>207.52917912999999</v>
      </c>
      <c r="G167" s="33">
        <f>'[1]5 ЦК'!G167</f>
        <v>205.55704001000001</v>
      </c>
      <c r="H167" s="33">
        <f>'[1]5 ЦК'!H167</f>
        <v>202.57501047</v>
      </c>
      <c r="I167" s="33">
        <f>'[1]5 ЦК'!I167</f>
        <v>207.17139928</v>
      </c>
      <c r="J167" s="33">
        <f>'[1]5 ЦК'!J167</f>
        <v>204.99048300000001</v>
      </c>
      <c r="K167" s="33">
        <f>'[1]5 ЦК'!K167</f>
        <v>199.34445456</v>
      </c>
      <c r="L167" s="33">
        <f>'[1]5 ЦК'!L167</f>
        <v>196.20152282999999</v>
      </c>
      <c r="M167" s="33">
        <f>'[1]5 ЦК'!M167</f>
        <v>196.30562018000001</v>
      </c>
      <c r="N167" s="33">
        <f>'[1]5 ЦК'!N167</f>
        <v>201.41241269</v>
      </c>
      <c r="O167" s="33">
        <f>'[1]5 ЦК'!O167</f>
        <v>199.45995259</v>
      </c>
      <c r="P167" s="33">
        <f>'[1]5 ЦК'!P167</f>
        <v>201.88633504000001</v>
      </c>
      <c r="Q167" s="33">
        <f>'[1]5 ЦК'!Q167</f>
        <v>201.23770103000001</v>
      </c>
      <c r="R167" s="33">
        <f>'[1]5 ЦК'!R167</f>
        <v>201.01231908</v>
      </c>
      <c r="S167" s="33">
        <f>'[1]5 ЦК'!S167</f>
        <v>194.63802695999999</v>
      </c>
      <c r="T167" s="33">
        <f>'[1]5 ЦК'!T167</f>
        <v>189.33568634</v>
      </c>
      <c r="U167" s="33">
        <f>'[1]5 ЦК'!U167</f>
        <v>191.74083705000001</v>
      </c>
      <c r="V167" s="33">
        <f>'[1]5 ЦК'!V167</f>
        <v>194.75784234</v>
      </c>
      <c r="W167" s="33">
        <f>'[1]5 ЦК'!W167</f>
        <v>195.68060987999999</v>
      </c>
      <c r="X167" s="33">
        <f>'[1]5 ЦК'!X167</f>
        <v>197.10768587999999</v>
      </c>
      <c r="Y167" s="33">
        <f>'[1]5 ЦК'!Y167</f>
        <v>197.49064247000001</v>
      </c>
    </row>
    <row r="168" spans="1:25" x14ac:dyDescent="0.2">
      <c r="A168" s="32">
        <v>18</v>
      </c>
      <c r="B168" s="33">
        <f>'[1]5 ЦК'!B168</f>
        <v>214.12482953</v>
      </c>
      <c r="C168" s="33">
        <f>'[1]5 ЦК'!C168</f>
        <v>215.4642585</v>
      </c>
      <c r="D168" s="33">
        <f>'[1]5 ЦК'!D168</f>
        <v>216.20832831999999</v>
      </c>
      <c r="E168" s="33">
        <f>'[1]5 ЦК'!E168</f>
        <v>215.96315354999999</v>
      </c>
      <c r="F168" s="33">
        <f>'[1]5 ЦК'!F168</f>
        <v>218.52571304</v>
      </c>
      <c r="G168" s="33">
        <f>'[1]5 ЦК'!G168</f>
        <v>219.89563462999999</v>
      </c>
      <c r="H168" s="33">
        <f>'[1]5 ЦК'!H168</f>
        <v>216.56453073</v>
      </c>
      <c r="I168" s="33">
        <f>'[1]5 ЦК'!I168</f>
        <v>213.00382227</v>
      </c>
      <c r="J168" s="33">
        <f>'[1]5 ЦК'!J168</f>
        <v>210.08036924000001</v>
      </c>
      <c r="K168" s="33">
        <f>'[1]5 ЦК'!K168</f>
        <v>202.76164926999999</v>
      </c>
      <c r="L168" s="33">
        <f>'[1]5 ЦК'!L168</f>
        <v>198.34161177999999</v>
      </c>
      <c r="M168" s="33">
        <f>'[1]5 ЦК'!M168</f>
        <v>197.25339586000001</v>
      </c>
      <c r="N168" s="33">
        <f>'[1]5 ЦК'!N168</f>
        <v>201.32482243000001</v>
      </c>
      <c r="O168" s="33">
        <f>'[1]5 ЦК'!O168</f>
        <v>201.56902335999999</v>
      </c>
      <c r="P168" s="33">
        <f>'[1]5 ЦК'!P168</f>
        <v>203.44060396</v>
      </c>
      <c r="Q168" s="33">
        <f>'[1]5 ЦК'!Q168</f>
        <v>202.27278620000001</v>
      </c>
      <c r="R168" s="33">
        <f>'[1]5 ЦК'!R168</f>
        <v>204.22125987999999</v>
      </c>
      <c r="S168" s="33">
        <f>'[1]5 ЦК'!S168</f>
        <v>198.91026321000001</v>
      </c>
      <c r="T168" s="33">
        <f>'[1]5 ЦК'!T168</f>
        <v>192.65428503000001</v>
      </c>
      <c r="U168" s="33">
        <f>'[1]5 ЦК'!U168</f>
        <v>194.58174536000001</v>
      </c>
      <c r="V168" s="33">
        <f>'[1]5 ЦК'!V168</f>
        <v>197.25550844</v>
      </c>
      <c r="W168" s="33">
        <f>'[1]5 ЦК'!W168</f>
        <v>197.93786187000001</v>
      </c>
      <c r="X168" s="33">
        <f>'[1]5 ЦК'!X168</f>
        <v>201.75855476999999</v>
      </c>
      <c r="Y168" s="33">
        <f>'[1]5 ЦК'!Y168</f>
        <v>205.82782527000001</v>
      </c>
    </row>
    <row r="169" spans="1:25" x14ac:dyDescent="0.2">
      <c r="A169" s="32">
        <v>19</v>
      </c>
      <c r="B169" s="33">
        <f>'[1]5 ЦК'!B169</f>
        <v>206.59050877999999</v>
      </c>
      <c r="C169" s="33">
        <f>'[1]5 ЦК'!C169</f>
        <v>209.9599881</v>
      </c>
      <c r="D169" s="33">
        <f>'[1]5 ЦК'!D169</f>
        <v>215.59113632</v>
      </c>
      <c r="E169" s="33">
        <f>'[1]5 ЦК'!E169</f>
        <v>215.81102098</v>
      </c>
      <c r="F169" s="33">
        <f>'[1]5 ЦК'!F169</f>
        <v>216.97139138</v>
      </c>
      <c r="G169" s="33">
        <f>'[1]5 ЦК'!G169</f>
        <v>216.80764977999999</v>
      </c>
      <c r="H169" s="33">
        <f>'[1]5 ЦК'!H169</f>
        <v>215.21534116999999</v>
      </c>
      <c r="I169" s="33">
        <f>'[1]5 ЦК'!I169</f>
        <v>212.65613807</v>
      </c>
      <c r="J169" s="33">
        <f>'[1]5 ЦК'!J169</f>
        <v>211.42148807999999</v>
      </c>
      <c r="K169" s="33">
        <f>'[1]5 ЦК'!K169</f>
        <v>208.36166134000001</v>
      </c>
      <c r="L169" s="33">
        <f>'[1]5 ЦК'!L169</f>
        <v>209.69072249000001</v>
      </c>
      <c r="M169" s="33">
        <f>'[1]5 ЦК'!M169</f>
        <v>210.07701632000001</v>
      </c>
      <c r="N169" s="33">
        <f>'[1]5 ЦК'!N169</f>
        <v>213.53919467</v>
      </c>
      <c r="O169" s="33">
        <f>'[1]5 ЦК'!O169</f>
        <v>214.34993138999999</v>
      </c>
      <c r="P169" s="33">
        <f>'[1]5 ЦК'!P169</f>
        <v>215.89495543000001</v>
      </c>
      <c r="Q169" s="33">
        <f>'[1]5 ЦК'!Q169</f>
        <v>215.43022479000001</v>
      </c>
      <c r="R169" s="33">
        <f>'[1]5 ЦК'!R169</f>
        <v>214.38885242999999</v>
      </c>
      <c r="S169" s="33">
        <f>'[1]5 ЦК'!S169</f>
        <v>212.67793792000001</v>
      </c>
      <c r="T169" s="33">
        <f>'[1]5 ЦК'!T169</f>
        <v>201.26713917999999</v>
      </c>
      <c r="U169" s="33">
        <f>'[1]5 ЦК'!U169</f>
        <v>207.26310702000001</v>
      </c>
      <c r="V169" s="33">
        <f>'[1]5 ЦК'!V169</f>
        <v>207.99510599999999</v>
      </c>
      <c r="W169" s="33">
        <f>'[1]5 ЦК'!W169</f>
        <v>211.81272301999999</v>
      </c>
      <c r="X169" s="33">
        <f>'[1]5 ЦК'!X169</f>
        <v>212.92820101000001</v>
      </c>
      <c r="Y169" s="33">
        <f>'[1]5 ЦК'!Y169</f>
        <v>214.36243794000001</v>
      </c>
    </row>
    <row r="170" spans="1:25" x14ac:dyDescent="0.2">
      <c r="A170" s="32">
        <v>20</v>
      </c>
      <c r="B170" s="33">
        <f>'[1]5 ЦК'!B170</f>
        <v>208.70587986999999</v>
      </c>
      <c r="C170" s="33">
        <f>'[1]5 ЦК'!C170</f>
        <v>211.28628619</v>
      </c>
      <c r="D170" s="33">
        <f>'[1]5 ЦК'!D170</f>
        <v>211.39296998</v>
      </c>
      <c r="E170" s="33">
        <f>'[1]5 ЦК'!E170</f>
        <v>212.15229037</v>
      </c>
      <c r="F170" s="33">
        <f>'[1]5 ЦК'!F170</f>
        <v>211.58076890000001</v>
      </c>
      <c r="G170" s="33">
        <f>'[1]5 ЦК'!G170</f>
        <v>210.04299284999999</v>
      </c>
      <c r="H170" s="33">
        <f>'[1]5 ЦК'!H170</f>
        <v>206.16575814999999</v>
      </c>
      <c r="I170" s="33">
        <f>'[1]5 ЦК'!I170</f>
        <v>204.21866313999999</v>
      </c>
      <c r="J170" s="33">
        <f>'[1]5 ЦК'!J170</f>
        <v>203.12320625000001</v>
      </c>
      <c r="K170" s="33">
        <f>'[1]5 ЦК'!K170</f>
        <v>202.46582545000001</v>
      </c>
      <c r="L170" s="33">
        <f>'[1]5 ЦК'!L170</f>
        <v>202.50270516</v>
      </c>
      <c r="M170" s="33">
        <f>'[1]5 ЦК'!M170</f>
        <v>201.36565487999999</v>
      </c>
      <c r="N170" s="33">
        <f>'[1]5 ЦК'!N170</f>
        <v>207.67971532000001</v>
      </c>
      <c r="O170" s="33">
        <f>'[1]5 ЦК'!O170</f>
        <v>208.43153101999999</v>
      </c>
      <c r="P170" s="33">
        <f>'[1]5 ЦК'!P170</f>
        <v>209.23929108999999</v>
      </c>
      <c r="Q170" s="33">
        <f>'[1]5 ЦК'!Q170</f>
        <v>209.64228519</v>
      </c>
      <c r="R170" s="33">
        <f>'[1]5 ЦК'!R170</f>
        <v>208.34728722</v>
      </c>
      <c r="S170" s="33">
        <f>'[1]5 ЦК'!S170</f>
        <v>203.76027744000001</v>
      </c>
      <c r="T170" s="33">
        <f>'[1]5 ЦК'!T170</f>
        <v>193.09136271</v>
      </c>
      <c r="U170" s="33">
        <f>'[1]5 ЦК'!U170</f>
        <v>196.20030512</v>
      </c>
      <c r="V170" s="33">
        <f>'[1]5 ЦК'!V170</f>
        <v>202.53084390000001</v>
      </c>
      <c r="W170" s="33">
        <f>'[1]5 ЦК'!W170</f>
        <v>205.21587779000001</v>
      </c>
      <c r="X170" s="33">
        <f>'[1]5 ЦК'!X170</f>
        <v>207.03114815999999</v>
      </c>
      <c r="Y170" s="33">
        <f>'[1]5 ЦК'!Y170</f>
        <v>208.52299902999999</v>
      </c>
    </row>
    <row r="171" spans="1:25" x14ac:dyDescent="0.2">
      <c r="A171" s="32">
        <v>21</v>
      </c>
      <c r="B171" s="33">
        <f>'[1]5 ЦК'!B171</f>
        <v>206.05230327000001</v>
      </c>
      <c r="C171" s="33">
        <f>'[1]5 ЦК'!C171</f>
        <v>208.03978325</v>
      </c>
      <c r="D171" s="33">
        <f>'[1]5 ЦК'!D171</f>
        <v>207.35543050999999</v>
      </c>
      <c r="E171" s="33">
        <f>'[1]5 ЦК'!E171</f>
        <v>207.97691578999999</v>
      </c>
      <c r="F171" s="33">
        <f>'[1]5 ЦК'!F171</f>
        <v>213.86871472000001</v>
      </c>
      <c r="G171" s="33">
        <f>'[1]5 ЦК'!G171</f>
        <v>207.82271635000001</v>
      </c>
      <c r="H171" s="33">
        <f>'[1]5 ЦК'!H171</f>
        <v>201.19176607</v>
      </c>
      <c r="I171" s="33">
        <f>'[1]5 ЦК'!I171</f>
        <v>202.36378095000001</v>
      </c>
      <c r="J171" s="33">
        <f>'[1]5 ЦК'!J171</f>
        <v>197.08140602</v>
      </c>
      <c r="K171" s="33">
        <f>'[1]5 ЦК'!K171</f>
        <v>196.36128858999999</v>
      </c>
      <c r="L171" s="33">
        <f>'[1]5 ЦК'!L171</f>
        <v>193.48465876</v>
      </c>
      <c r="M171" s="33">
        <f>'[1]5 ЦК'!M171</f>
        <v>196.28257687000001</v>
      </c>
      <c r="N171" s="33">
        <f>'[1]5 ЦК'!N171</f>
        <v>195.88141676000001</v>
      </c>
      <c r="O171" s="33">
        <f>'[1]5 ЦК'!O171</f>
        <v>194.46887389</v>
      </c>
      <c r="P171" s="33">
        <f>'[1]5 ЦК'!P171</f>
        <v>195.00000498</v>
      </c>
      <c r="Q171" s="33">
        <f>'[1]5 ЦК'!Q171</f>
        <v>198.39335334</v>
      </c>
      <c r="R171" s="33">
        <f>'[1]5 ЦК'!R171</f>
        <v>198.42839745000001</v>
      </c>
      <c r="S171" s="33">
        <f>'[1]5 ЦК'!S171</f>
        <v>197.99180534999999</v>
      </c>
      <c r="T171" s="33">
        <f>'[1]5 ЦК'!T171</f>
        <v>196.62691978000001</v>
      </c>
      <c r="U171" s="33">
        <f>'[1]5 ЦК'!U171</f>
        <v>196.99016956</v>
      </c>
      <c r="V171" s="33">
        <f>'[1]5 ЦК'!V171</f>
        <v>198.53631211000001</v>
      </c>
      <c r="W171" s="33">
        <f>'[1]5 ЦК'!W171</f>
        <v>196.11310841</v>
      </c>
      <c r="X171" s="33">
        <f>'[1]5 ЦК'!X171</f>
        <v>195.28532258000001</v>
      </c>
      <c r="Y171" s="33">
        <f>'[1]5 ЦК'!Y171</f>
        <v>196.81443732</v>
      </c>
    </row>
    <row r="172" spans="1:25" x14ac:dyDescent="0.2">
      <c r="A172" s="32">
        <v>22</v>
      </c>
      <c r="B172" s="33">
        <f>'[1]5 ЦК'!B172</f>
        <v>201.25531513000001</v>
      </c>
      <c r="C172" s="33">
        <f>'[1]5 ЦК'!C172</f>
        <v>203.98423883000001</v>
      </c>
      <c r="D172" s="33">
        <f>'[1]5 ЦК'!D172</f>
        <v>203.41832059999999</v>
      </c>
      <c r="E172" s="33">
        <f>'[1]5 ЦК'!E172</f>
        <v>206.89695594</v>
      </c>
      <c r="F172" s="33">
        <f>'[1]5 ЦК'!F172</f>
        <v>210.59393248999999</v>
      </c>
      <c r="G172" s="33">
        <f>'[1]5 ЦК'!G172</f>
        <v>210.87899830000001</v>
      </c>
      <c r="H172" s="33">
        <f>'[1]5 ЦК'!H172</f>
        <v>207.55487015</v>
      </c>
      <c r="I172" s="33">
        <f>'[1]5 ЦК'!I172</f>
        <v>205.34753584000001</v>
      </c>
      <c r="J172" s="33">
        <f>'[1]5 ЦК'!J172</f>
        <v>203.13629064</v>
      </c>
      <c r="K172" s="33">
        <f>'[1]5 ЦК'!K172</f>
        <v>200.18114681</v>
      </c>
      <c r="L172" s="33">
        <f>'[1]5 ЦК'!L172</f>
        <v>202.20692592</v>
      </c>
      <c r="M172" s="33">
        <f>'[1]5 ЦК'!M172</f>
        <v>203.34538022000001</v>
      </c>
      <c r="N172" s="33">
        <f>'[1]5 ЦК'!N172</f>
        <v>206.92118769000001</v>
      </c>
      <c r="O172" s="33">
        <f>'[1]5 ЦК'!O172</f>
        <v>206.55201052000001</v>
      </c>
      <c r="P172" s="33">
        <f>'[1]5 ЦК'!P172</f>
        <v>208.20649030000001</v>
      </c>
      <c r="Q172" s="33">
        <f>'[1]5 ЦК'!Q172</f>
        <v>208.94437998000001</v>
      </c>
      <c r="R172" s="33">
        <f>'[1]5 ЦК'!R172</f>
        <v>204.24868788000001</v>
      </c>
      <c r="S172" s="33">
        <f>'[1]5 ЦК'!S172</f>
        <v>204.39051309999999</v>
      </c>
      <c r="T172" s="33">
        <f>'[1]5 ЦК'!T172</f>
        <v>198.69968865000001</v>
      </c>
      <c r="U172" s="33">
        <f>'[1]5 ЦК'!U172</f>
        <v>198.91720032000001</v>
      </c>
      <c r="V172" s="33">
        <f>'[1]5 ЦК'!V172</f>
        <v>203.40052317000001</v>
      </c>
      <c r="W172" s="33">
        <f>'[1]5 ЦК'!W172</f>
        <v>203.91386591</v>
      </c>
      <c r="X172" s="33">
        <f>'[1]5 ЦК'!X172</f>
        <v>206.30717816000001</v>
      </c>
      <c r="Y172" s="33">
        <f>'[1]5 ЦК'!Y172</f>
        <v>208.99745793</v>
      </c>
    </row>
    <row r="173" spans="1:25" x14ac:dyDescent="0.2">
      <c r="A173" s="32">
        <v>23</v>
      </c>
      <c r="B173" s="33">
        <f>'[1]5 ЦК'!B173</f>
        <v>224.53967603000001</v>
      </c>
      <c r="C173" s="33">
        <f>'[1]5 ЦК'!C173</f>
        <v>227.83410608</v>
      </c>
      <c r="D173" s="33">
        <f>'[1]5 ЦК'!D173</f>
        <v>230.45350633999999</v>
      </c>
      <c r="E173" s="33">
        <f>'[1]5 ЦК'!E173</f>
        <v>231.76322590999999</v>
      </c>
      <c r="F173" s="33">
        <f>'[1]5 ЦК'!F173</f>
        <v>231.54451014</v>
      </c>
      <c r="G173" s="33">
        <f>'[1]5 ЦК'!G173</f>
        <v>229.66431764000001</v>
      </c>
      <c r="H173" s="33">
        <f>'[1]5 ЦК'!H173</f>
        <v>221.72101068000001</v>
      </c>
      <c r="I173" s="33">
        <f>'[1]5 ЦК'!I173</f>
        <v>219.19844402999999</v>
      </c>
      <c r="J173" s="33">
        <f>'[1]5 ЦК'!J173</f>
        <v>215.57500680999999</v>
      </c>
      <c r="K173" s="33">
        <f>'[1]5 ЦК'!K173</f>
        <v>214.13207836000001</v>
      </c>
      <c r="L173" s="33">
        <f>'[1]5 ЦК'!L173</f>
        <v>214.93382002999999</v>
      </c>
      <c r="M173" s="33">
        <f>'[1]5 ЦК'!M173</f>
        <v>215.86268147000001</v>
      </c>
      <c r="N173" s="33">
        <f>'[1]5 ЦК'!N173</f>
        <v>219.59298430999999</v>
      </c>
      <c r="O173" s="33">
        <f>'[1]5 ЦК'!O173</f>
        <v>219.31040691999999</v>
      </c>
      <c r="P173" s="33">
        <f>'[1]5 ЦК'!P173</f>
        <v>220.17680031</v>
      </c>
      <c r="Q173" s="33">
        <f>'[1]5 ЦК'!Q173</f>
        <v>221.0267834</v>
      </c>
      <c r="R173" s="33">
        <f>'[1]5 ЦК'!R173</f>
        <v>221.10187547000001</v>
      </c>
      <c r="S173" s="33">
        <f>'[1]5 ЦК'!S173</f>
        <v>216.81239507999999</v>
      </c>
      <c r="T173" s="33">
        <f>'[1]5 ЦК'!T173</f>
        <v>211.44840961</v>
      </c>
      <c r="U173" s="33">
        <f>'[1]5 ЦК'!U173</f>
        <v>211.85513175</v>
      </c>
      <c r="V173" s="33">
        <f>'[1]5 ЦК'!V173</f>
        <v>213.62126939999999</v>
      </c>
      <c r="W173" s="33">
        <f>'[1]5 ЦК'!W173</f>
        <v>216.77480814</v>
      </c>
      <c r="X173" s="33">
        <f>'[1]5 ЦК'!X173</f>
        <v>220.22849876000001</v>
      </c>
      <c r="Y173" s="33">
        <f>'[1]5 ЦК'!Y173</f>
        <v>224.42226703</v>
      </c>
    </row>
    <row r="174" spans="1:25" x14ac:dyDescent="0.2">
      <c r="A174" s="32">
        <v>24</v>
      </c>
      <c r="B174" s="33">
        <f>'[1]5 ЦК'!B174</f>
        <v>215.95086194999999</v>
      </c>
      <c r="C174" s="33">
        <f>'[1]5 ЦК'!C174</f>
        <v>211.40897684000001</v>
      </c>
      <c r="D174" s="33">
        <f>'[1]5 ЦК'!D174</f>
        <v>209.33763216</v>
      </c>
      <c r="E174" s="33">
        <f>'[1]5 ЦК'!E174</f>
        <v>207.56819665</v>
      </c>
      <c r="F174" s="33">
        <f>'[1]5 ЦК'!F174</f>
        <v>213.81264379000001</v>
      </c>
      <c r="G174" s="33">
        <f>'[1]5 ЦК'!G174</f>
        <v>211.68920399000001</v>
      </c>
      <c r="H174" s="33">
        <f>'[1]5 ЦК'!H174</f>
        <v>210.97503270000001</v>
      </c>
      <c r="I174" s="33">
        <f>'[1]5 ЦК'!I174</f>
        <v>207.36994630000001</v>
      </c>
      <c r="J174" s="33">
        <f>'[1]5 ЦК'!J174</f>
        <v>206.40246793</v>
      </c>
      <c r="K174" s="33">
        <f>'[1]5 ЦК'!K174</f>
        <v>201.17721373000001</v>
      </c>
      <c r="L174" s="33">
        <f>'[1]5 ЦК'!L174</f>
        <v>198.01667431999999</v>
      </c>
      <c r="M174" s="33">
        <f>'[1]5 ЦК'!M174</f>
        <v>195.44430980999999</v>
      </c>
      <c r="N174" s="33">
        <f>'[1]5 ЦК'!N174</f>
        <v>198.95822938000001</v>
      </c>
      <c r="O174" s="33">
        <f>'[1]5 ЦК'!O174</f>
        <v>197.31195135999999</v>
      </c>
      <c r="P174" s="33">
        <f>'[1]5 ЦК'!P174</f>
        <v>197.27106176000001</v>
      </c>
      <c r="Q174" s="33">
        <f>'[1]5 ЦК'!Q174</f>
        <v>196.84231201</v>
      </c>
      <c r="R174" s="33">
        <f>'[1]5 ЦК'!R174</f>
        <v>197.62503369999999</v>
      </c>
      <c r="S174" s="33">
        <f>'[1]5 ЦК'!S174</f>
        <v>191.98824586999999</v>
      </c>
      <c r="T174" s="33">
        <f>'[1]5 ЦК'!T174</f>
        <v>190.32611378999999</v>
      </c>
      <c r="U174" s="33">
        <f>'[1]5 ЦК'!U174</f>
        <v>192.84082602000001</v>
      </c>
      <c r="V174" s="33">
        <f>'[1]5 ЦК'!V174</f>
        <v>195.37547167</v>
      </c>
      <c r="W174" s="33">
        <f>'[1]5 ЦК'!W174</f>
        <v>197.55125482</v>
      </c>
      <c r="X174" s="33">
        <f>'[1]5 ЦК'!X174</f>
        <v>199.39418771000001</v>
      </c>
      <c r="Y174" s="33">
        <f>'[1]5 ЦК'!Y174</f>
        <v>198.62052144</v>
      </c>
    </row>
    <row r="175" spans="1:25" x14ac:dyDescent="0.2">
      <c r="A175" s="32">
        <v>25</v>
      </c>
      <c r="B175" s="33">
        <f>'[1]5 ЦК'!B175</f>
        <v>204.52660231999999</v>
      </c>
      <c r="C175" s="33">
        <f>'[1]5 ЦК'!C175</f>
        <v>206.69837279000001</v>
      </c>
      <c r="D175" s="33">
        <f>'[1]5 ЦК'!D175</f>
        <v>203.31011125000001</v>
      </c>
      <c r="E175" s="33">
        <f>'[1]5 ЦК'!E175</f>
        <v>202.23956543</v>
      </c>
      <c r="F175" s="33">
        <f>'[1]5 ЦК'!F175</f>
        <v>210.23382484999999</v>
      </c>
      <c r="G175" s="33">
        <f>'[1]5 ЦК'!G175</f>
        <v>209.73407159000001</v>
      </c>
      <c r="H175" s="33">
        <f>'[1]5 ЦК'!H175</f>
        <v>207.95835337</v>
      </c>
      <c r="I175" s="33">
        <f>'[1]5 ЦК'!I175</f>
        <v>212.73103456000001</v>
      </c>
      <c r="J175" s="33">
        <f>'[1]5 ЦК'!J175</f>
        <v>211.1886154</v>
      </c>
      <c r="K175" s="33">
        <f>'[1]5 ЦК'!K175</f>
        <v>209.82345914000001</v>
      </c>
      <c r="L175" s="33">
        <f>'[1]5 ЦК'!L175</f>
        <v>203.61626555999999</v>
      </c>
      <c r="M175" s="33">
        <f>'[1]5 ЦК'!M175</f>
        <v>204.99482004999999</v>
      </c>
      <c r="N175" s="33">
        <f>'[1]5 ЦК'!N175</f>
        <v>207.63454178999999</v>
      </c>
      <c r="O175" s="33">
        <f>'[1]5 ЦК'!O175</f>
        <v>208.16354704</v>
      </c>
      <c r="P175" s="33">
        <f>'[1]5 ЦК'!P175</f>
        <v>210.32665965999999</v>
      </c>
      <c r="Q175" s="33">
        <f>'[1]5 ЦК'!Q175</f>
        <v>209.69923492999999</v>
      </c>
      <c r="R175" s="33">
        <f>'[1]5 ЦК'!R175</f>
        <v>209.40285732000001</v>
      </c>
      <c r="S175" s="33">
        <f>'[1]5 ЦК'!S175</f>
        <v>206.20478488000001</v>
      </c>
      <c r="T175" s="33">
        <f>'[1]5 ЦК'!T175</f>
        <v>203.38346797</v>
      </c>
      <c r="U175" s="33">
        <f>'[1]5 ЦК'!U175</f>
        <v>203.78209892999999</v>
      </c>
      <c r="V175" s="33">
        <f>'[1]5 ЦК'!V175</f>
        <v>207.76731264</v>
      </c>
      <c r="W175" s="33">
        <f>'[1]5 ЦК'!W175</f>
        <v>210.32390713000001</v>
      </c>
      <c r="X175" s="33">
        <f>'[1]5 ЦК'!X175</f>
        <v>214.16807229</v>
      </c>
      <c r="Y175" s="33">
        <f>'[1]5 ЦК'!Y175</f>
        <v>217.74940975000001</v>
      </c>
    </row>
    <row r="176" spans="1:25" x14ac:dyDescent="0.2">
      <c r="A176" s="32">
        <v>26</v>
      </c>
      <c r="B176" s="33">
        <f>'[1]5 ЦК'!B176</f>
        <v>223.63963745000001</v>
      </c>
      <c r="C176" s="33">
        <f>'[1]5 ЦК'!C176</f>
        <v>226.26094402000001</v>
      </c>
      <c r="D176" s="33">
        <f>'[1]5 ЦК'!D176</f>
        <v>226.85919185</v>
      </c>
      <c r="E176" s="33">
        <f>'[1]5 ЦК'!E176</f>
        <v>227.99860081</v>
      </c>
      <c r="F176" s="33">
        <f>'[1]5 ЦК'!F176</f>
        <v>233.32166099</v>
      </c>
      <c r="G176" s="33">
        <f>'[1]5 ЦК'!G176</f>
        <v>231.64109608999999</v>
      </c>
      <c r="H176" s="33">
        <f>'[1]5 ЦК'!H176</f>
        <v>226.33229170000001</v>
      </c>
      <c r="I176" s="33">
        <f>'[1]5 ЦК'!I176</f>
        <v>221.53387956</v>
      </c>
      <c r="J176" s="33">
        <f>'[1]5 ЦК'!J176</f>
        <v>220.50222843</v>
      </c>
      <c r="K176" s="33">
        <f>'[1]5 ЦК'!K176</f>
        <v>219.50084591000001</v>
      </c>
      <c r="L176" s="33">
        <f>'[1]5 ЦК'!L176</f>
        <v>218.54483421</v>
      </c>
      <c r="M176" s="33">
        <f>'[1]5 ЦК'!M176</f>
        <v>216.45087867999999</v>
      </c>
      <c r="N176" s="33">
        <f>'[1]5 ЦК'!N176</f>
        <v>217.59862222000001</v>
      </c>
      <c r="O176" s="33">
        <f>'[1]5 ЦК'!O176</f>
        <v>216.22791316000001</v>
      </c>
      <c r="P176" s="33">
        <f>'[1]5 ЦК'!P176</f>
        <v>218.45605635999999</v>
      </c>
      <c r="Q176" s="33">
        <f>'[1]5 ЦК'!Q176</f>
        <v>215.05594697000001</v>
      </c>
      <c r="R176" s="33">
        <f>'[1]5 ЦК'!R176</f>
        <v>213.78046386</v>
      </c>
      <c r="S176" s="33">
        <f>'[1]5 ЦК'!S176</f>
        <v>209.76264352999999</v>
      </c>
      <c r="T176" s="33">
        <f>'[1]5 ЦК'!T176</f>
        <v>203.10247623999999</v>
      </c>
      <c r="U176" s="33">
        <f>'[1]5 ЦК'!U176</f>
        <v>207.47189514999999</v>
      </c>
      <c r="V176" s="33">
        <f>'[1]5 ЦК'!V176</f>
        <v>208.93873167000001</v>
      </c>
      <c r="W176" s="33">
        <f>'[1]5 ЦК'!W176</f>
        <v>212.60299487</v>
      </c>
      <c r="X176" s="33">
        <f>'[1]5 ЦК'!X176</f>
        <v>216.47605049000001</v>
      </c>
      <c r="Y176" s="33">
        <f>'[1]5 ЦК'!Y176</f>
        <v>218.75130440000001</v>
      </c>
    </row>
    <row r="177" spans="1:27" x14ac:dyDescent="0.2">
      <c r="A177" s="32">
        <v>27</v>
      </c>
      <c r="B177" s="33">
        <f>'[1]5 ЦК'!B177</f>
        <v>207.51531523</v>
      </c>
      <c r="C177" s="33">
        <f>'[1]5 ЦК'!C177</f>
        <v>210.46193807</v>
      </c>
      <c r="D177" s="33">
        <f>'[1]5 ЦК'!D177</f>
        <v>211.43831882000001</v>
      </c>
      <c r="E177" s="33">
        <f>'[1]5 ЦК'!E177</f>
        <v>213.55853128000001</v>
      </c>
      <c r="F177" s="33">
        <f>'[1]5 ЦК'!F177</f>
        <v>218.24651270999999</v>
      </c>
      <c r="G177" s="33">
        <f>'[1]5 ЦК'!G177</f>
        <v>216.59619877</v>
      </c>
      <c r="H177" s="33">
        <f>'[1]5 ЦК'!H177</f>
        <v>211.27329736999999</v>
      </c>
      <c r="I177" s="33">
        <f>'[1]5 ЦК'!I177</f>
        <v>205.33849871999999</v>
      </c>
      <c r="J177" s="33">
        <f>'[1]5 ЦК'!J177</f>
        <v>199.43788222000001</v>
      </c>
      <c r="K177" s="33">
        <f>'[1]5 ЦК'!K177</f>
        <v>198.64735562999999</v>
      </c>
      <c r="L177" s="33">
        <f>'[1]5 ЦК'!L177</f>
        <v>201.54434007</v>
      </c>
      <c r="M177" s="33">
        <f>'[1]5 ЦК'!M177</f>
        <v>200.11777083000001</v>
      </c>
      <c r="N177" s="33">
        <f>'[1]5 ЦК'!N177</f>
        <v>200.53075652000001</v>
      </c>
      <c r="O177" s="33">
        <f>'[1]5 ЦК'!O177</f>
        <v>201.42175359999999</v>
      </c>
      <c r="P177" s="33">
        <f>'[1]5 ЦК'!P177</f>
        <v>202.04783871000001</v>
      </c>
      <c r="Q177" s="33">
        <f>'[1]5 ЦК'!Q177</f>
        <v>203.29411006999999</v>
      </c>
      <c r="R177" s="33">
        <f>'[1]5 ЦК'!R177</f>
        <v>203.22589502</v>
      </c>
      <c r="S177" s="33">
        <f>'[1]5 ЦК'!S177</f>
        <v>199.52396837000001</v>
      </c>
      <c r="T177" s="33">
        <f>'[1]5 ЦК'!T177</f>
        <v>193.34197857999999</v>
      </c>
      <c r="U177" s="33">
        <f>'[1]5 ЦК'!U177</f>
        <v>196.17155474</v>
      </c>
      <c r="V177" s="33">
        <f>'[1]5 ЦК'!V177</f>
        <v>199.57757719</v>
      </c>
      <c r="W177" s="33">
        <f>'[1]5 ЦК'!W177</f>
        <v>203.57877737999999</v>
      </c>
      <c r="X177" s="33">
        <f>'[1]5 ЦК'!X177</f>
        <v>204.13243996</v>
      </c>
      <c r="Y177" s="33">
        <f>'[1]5 ЦК'!Y177</f>
        <v>208.06815484000001</v>
      </c>
    </row>
    <row r="178" spans="1:27" x14ac:dyDescent="0.2">
      <c r="A178" s="32">
        <v>28</v>
      </c>
      <c r="B178" s="33">
        <f>'[1]5 ЦК'!B178</f>
        <v>210.62556087999999</v>
      </c>
      <c r="C178" s="33">
        <f>'[1]5 ЦК'!C178</f>
        <v>216.58056658999999</v>
      </c>
      <c r="D178" s="33">
        <f>'[1]5 ЦК'!D178</f>
        <v>223.22158886</v>
      </c>
      <c r="E178" s="33">
        <f>'[1]5 ЦК'!E178</f>
        <v>216.38041403</v>
      </c>
      <c r="F178" s="33">
        <f>'[1]5 ЦК'!F178</f>
        <v>218.14828014</v>
      </c>
      <c r="G178" s="33">
        <f>'[1]5 ЦК'!G178</f>
        <v>216.16870467000001</v>
      </c>
      <c r="H178" s="33">
        <f>'[1]5 ЦК'!H178</f>
        <v>215.69550561</v>
      </c>
      <c r="I178" s="33">
        <f>'[1]5 ЦК'!I178</f>
        <v>209.67992588000001</v>
      </c>
      <c r="J178" s="33">
        <f>'[1]5 ЦК'!J178</f>
        <v>208.31032363</v>
      </c>
      <c r="K178" s="33">
        <f>'[1]5 ЦК'!K178</f>
        <v>208.483923</v>
      </c>
      <c r="L178" s="33">
        <f>'[1]5 ЦК'!L178</f>
        <v>206.73520436000001</v>
      </c>
      <c r="M178" s="33">
        <f>'[1]5 ЦК'!M178</f>
        <v>205.45322157000001</v>
      </c>
      <c r="N178" s="33">
        <f>'[1]5 ЦК'!N178</f>
        <v>208.44744265</v>
      </c>
      <c r="O178" s="33">
        <f>'[1]5 ЦК'!O178</f>
        <v>209.27306607</v>
      </c>
      <c r="P178" s="33">
        <f>'[1]5 ЦК'!P178</f>
        <v>211.63910271</v>
      </c>
      <c r="Q178" s="33">
        <f>'[1]5 ЦК'!Q178</f>
        <v>211.26409418</v>
      </c>
      <c r="R178" s="33">
        <f>'[1]5 ЦК'!R178</f>
        <v>208.42030947000001</v>
      </c>
      <c r="S178" s="33">
        <f>'[1]5 ЦК'!S178</f>
        <v>209.15676866000001</v>
      </c>
      <c r="T178" s="33">
        <f>'[1]5 ЦК'!T178</f>
        <v>204.26913282000001</v>
      </c>
      <c r="U178" s="33">
        <f>'[1]5 ЦК'!U178</f>
        <v>204.1971671</v>
      </c>
      <c r="V178" s="33">
        <f>'[1]5 ЦК'!V178</f>
        <v>204.57138434999999</v>
      </c>
      <c r="W178" s="33">
        <f>'[1]5 ЦК'!W178</f>
        <v>207.11166331999999</v>
      </c>
      <c r="X178" s="33">
        <f>'[1]5 ЦК'!X178</f>
        <v>208.36340304999999</v>
      </c>
      <c r="Y178" s="33">
        <f>'[1]5 ЦК'!Y178</f>
        <v>211.24050303000001</v>
      </c>
    </row>
    <row r="179" spans="1:27" x14ac:dyDescent="0.2">
      <c r="A179" s="32">
        <v>29</v>
      </c>
      <c r="B179" s="33">
        <f>'[1]5 ЦК'!B179</f>
        <v>220.84236566999999</v>
      </c>
      <c r="C179" s="33">
        <f>'[1]5 ЦК'!C179</f>
        <v>221.42520278000001</v>
      </c>
      <c r="D179" s="33">
        <f>'[1]5 ЦК'!D179</f>
        <v>220.50693630999999</v>
      </c>
      <c r="E179" s="33">
        <f>'[1]5 ЦК'!E179</f>
        <v>221.32472687999999</v>
      </c>
      <c r="F179" s="33">
        <f>'[1]5 ЦК'!F179</f>
        <v>222.32799695</v>
      </c>
      <c r="G179" s="33">
        <f>'[1]5 ЦК'!G179</f>
        <v>220.90394547</v>
      </c>
      <c r="H179" s="33">
        <f>'[1]5 ЦК'!H179</f>
        <v>219.18547394999999</v>
      </c>
      <c r="I179" s="33">
        <f>'[1]5 ЦК'!I179</f>
        <v>213.96010691999999</v>
      </c>
      <c r="J179" s="33">
        <f>'[1]5 ЦК'!J179</f>
        <v>212.75674197000001</v>
      </c>
      <c r="K179" s="33">
        <f>'[1]5 ЦК'!K179</f>
        <v>208.79192524000001</v>
      </c>
      <c r="L179" s="33">
        <f>'[1]5 ЦК'!L179</f>
        <v>207.01666763</v>
      </c>
      <c r="M179" s="33">
        <f>'[1]5 ЦК'!M179</f>
        <v>207.25470795000001</v>
      </c>
      <c r="N179" s="33">
        <f>'[1]5 ЦК'!N179</f>
        <v>211.86225902999999</v>
      </c>
      <c r="O179" s="33">
        <f>'[1]5 ЦК'!O179</f>
        <v>212.91718628999999</v>
      </c>
      <c r="P179" s="33">
        <f>'[1]5 ЦК'!P179</f>
        <v>214.6087752</v>
      </c>
      <c r="Q179" s="33">
        <f>'[1]5 ЦК'!Q179</f>
        <v>214.83182224000001</v>
      </c>
      <c r="R179" s="33">
        <f>'[1]5 ЦК'!R179</f>
        <v>212.35057243</v>
      </c>
      <c r="S179" s="33">
        <f>'[1]5 ЦК'!S179</f>
        <v>209.81323785999999</v>
      </c>
      <c r="T179" s="33">
        <f>'[1]5 ЦК'!T179</f>
        <v>204.68462821</v>
      </c>
      <c r="U179" s="33">
        <f>'[1]5 ЦК'!U179</f>
        <v>205.71825497</v>
      </c>
      <c r="V179" s="33">
        <f>'[1]5 ЦК'!V179</f>
        <v>207.74137303000001</v>
      </c>
      <c r="W179" s="33">
        <f>'[1]5 ЦК'!W179</f>
        <v>210.10363172000001</v>
      </c>
      <c r="X179" s="33">
        <f>'[1]5 ЦК'!X179</f>
        <v>213.48306027000001</v>
      </c>
      <c r="Y179" s="33">
        <f>'[1]5 ЦК'!Y179</f>
        <v>217.06759536999999</v>
      </c>
    </row>
    <row r="180" spans="1:27" x14ac:dyDescent="0.2">
      <c r="A180" s="32">
        <v>30</v>
      </c>
      <c r="B180" s="33">
        <f>'[1]5 ЦК'!B180</f>
        <v>217.15053093</v>
      </c>
      <c r="C180" s="33">
        <f>'[1]5 ЦК'!C180</f>
        <v>214.06620043000001</v>
      </c>
      <c r="D180" s="33">
        <f>'[1]5 ЦК'!D180</f>
        <v>212.05189318000001</v>
      </c>
      <c r="E180" s="33">
        <f>'[1]5 ЦК'!E180</f>
        <v>211.40467398000001</v>
      </c>
      <c r="F180" s="33">
        <f>'[1]5 ЦК'!F180</f>
        <v>210.75628742000001</v>
      </c>
      <c r="G180" s="33">
        <f>'[1]5 ЦК'!G180</f>
        <v>208.51928728999999</v>
      </c>
      <c r="H180" s="33">
        <f>'[1]5 ЦК'!H180</f>
        <v>204.17942274999999</v>
      </c>
      <c r="I180" s="33">
        <f>'[1]5 ЦК'!I180</f>
        <v>205.33765485999999</v>
      </c>
      <c r="J180" s="33">
        <f>'[1]5 ЦК'!J180</f>
        <v>201.50072993000001</v>
      </c>
      <c r="K180" s="33">
        <f>'[1]5 ЦК'!K180</f>
        <v>199.98500515999999</v>
      </c>
      <c r="L180" s="33">
        <f>'[1]5 ЦК'!L180</f>
        <v>201.42789393999999</v>
      </c>
      <c r="M180" s="33">
        <f>'[1]5 ЦК'!M180</f>
        <v>203.54863434999999</v>
      </c>
      <c r="N180" s="33">
        <f>'[1]5 ЦК'!N180</f>
        <v>206.12390554999999</v>
      </c>
      <c r="O180" s="33">
        <f>'[1]5 ЦК'!O180</f>
        <v>209.47849260000001</v>
      </c>
      <c r="P180" s="33">
        <f>'[1]5 ЦК'!P180</f>
        <v>210.64814955</v>
      </c>
      <c r="Q180" s="33">
        <f>'[1]5 ЦК'!Q180</f>
        <v>210.58874218</v>
      </c>
      <c r="R180" s="33">
        <f>'[1]5 ЦК'!R180</f>
        <v>206.88289528000001</v>
      </c>
      <c r="S180" s="33">
        <f>'[1]5 ЦК'!S180</f>
        <v>200.93865328000001</v>
      </c>
      <c r="T180" s="33">
        <f>'[1]5 ЦК'!T180</f>
        <v>201.02883265</v>
      </c>
      <c r="U180" s="33">
        <f>'[1]5 ЦК'!U180</f>
        <v>201.53027732000001</v>
      </c>
      <c r="V180" s="33">
        <f>'[1]5 ЦК'!V180</f>
        <v>203.29466542</v>
      </c>
      <c r="W180" s="33">
        <f>'[1]5 ЦК'!W180</f>
        <v>205.70653449</v>
      </c>
      <c r="X180" s="33">
        <f>'[1]5 ЦК'!X180</f>
        <v>208.75284894000001</v>
      </c>
      <c r="Y180" s="33">
        <f>'[1]5 ЦК'!Y180</f>
        <v>210.64657647000001</v>
      </c>
    </row>
    <row r="181" spans="1:27" x14ac:dyDescent="0.2">
      <c r="A181" s="32">
        <v>31</v>
      </c>
      <c r="B181" s="33">
        <f>'[1]5 ЦК'!B181</f>
        <v>226.88316574000001</v>
      </c>
      <c r="C181" s="33">
        <f>'[1]5 ЦК'!C181</f>
        <v>231.07748124</v>
      </c>
      <c r="D181" s="33">
        <f>'[1]5 ЦК'!D181</f>
        <v>238.24810733999999</v>
      </c>
      <c r="E181" s="33">
        <f>'[1]5 ЦК'!E181</f>
        <v>239.40740269</v>
      </c>
      <c r="F181" s="33">
        <f>'[1]5 ЦК'!F181</f>
        <v>239.14449686</v>
      </c>
      <c r="G181" s="33">
        <f>'[1]5 ЦК'!G181</f>
        <v>237.58268831000001</v>
      </c>
      <c r="H181" s="33">
        <f>'[1]5 ЦК'!H181</f>
        <v>233.10122769</v>
      </c>
      <c r="I181" s="33">
        <f>'[1]5 ЦК'!I181</f>
        <v>226.79624917000001</v>
      </c>
      <c r="J181" s="33">
        <f>'[1]5 ЦК'!J181</f>
        <v>220.99799239999999</v>
      </c>
      <c r="K181" s="33">
        <f>'[1]5 ЦК'!K181</f>
        <v>220.13652264999999</v>
      </c>
      <c r="L181" s="33">
        <f>'[1]5 ЦК'!L181</f>
        <v>217.87626539999999</v>
      </c>
      <c r="M181" s="33">
        <f>'[1]5 ЦК'!M181</f>
        <v>217.63548609</v>
      </c>
      <c r="N181" s="33">
        <f>'[1]5 ЦК'!N181</f>
        <v>220.53160319</v>
      </c>
      <c r="O181" s="33">
        <f>'[1]5 ЦК'!O181</f>
        <v>224.24758320000001</v>
      </c>
      <c r="P181" s="33">
        <f>'[1]5 ЦК'!P181</f>
        <v>226.96117240999999</v>
      </c>
      <c r="Q181" s="33">
        <f>'[1]5 ЦК'!Q181</f>
        <v>227.42918273000001</v>
      </c>
      <c r="R181" s="33">
        <f>'[1]5 ЦК'!R181</f>
        <v>220.55641076000001</v>
      </c>
      <c r="S181" s="33">
        <f>'[1]5 ЦК'!S181</f>
        <v>216.07056251</v>
      </c>
      <c r="T181" s="33">
        <f>'[1]5 ЦК'!T181</f>
        <v>215.09527688</v>
      </c>
      <c r="U181" s="33">
        <f>'[1]5 ЦК'!U181</f>
        <v>217.40267026000001</v>
      </c>
      <c r="V181" s="33">
        <f>'[1]5 ЦК'!V181</f>
        <v>218.17707829</v>
      </c>
      <c r="W181" s="33">
        <f>'[1]5 ЦК'!W181</f>
        <v>222.99472571999999</v>
      </c>
      <c r="X181" s="33">
        <f>'[1]5 ЦК'!X181</f>
        <v>223.82977514000001</v>
      </c>
      <c r="Y181" s="33">
        <f>'[1]5 ЦК'!Y181</f>
        <v>230.27342501000001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145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7" x14ac:dyDescent="0.2">
      <c r="A186" s="32">
        <v>1</v>
      </c>
      <c r="B186" s="33">
        <f>'[1]5 ЦК'!B188</f>
        <v>218.53067433999999</v>
      </c>
      <c r="C186" s="33">
        <f>'[1]5 ЦК'!C188</f>
        <v>214.85067731999999</v>
      </c>
      <c r="D186" s="33">
        <f>'[1]5 ЦК'!D188</f>
        <v>223.02300997</v>
      </c>
      <c r="E186" s="33">
        <f>'[1]5 ЦК'!E188</f>
        <v>223.52910600999999</v>
      </c>
      <c r="F186" s="33">
        <f>'[1]5 ЦК'!F188</f>
        <v>225.31954091</v>
      </c>
      <c r="G186" s="33">
        <f>'[1]5 ЦК'!G188</f>
        <v>222.10914048000001</v>
      </c>
      <c r="H186" s="33">
        <f>'[1]5 ЦК'!H188</f>
        <v>217.99561039</v>
      </c>
      <c r="I186" s="33">
        <f>'[1]5 ЦК'!I188</f>
        <v>214.1075888</v>
      </c>
      <c r="J186" s="33">
        <f>'[1]5 ЦК'!J188</f>
        <v>208.03873486000001</v>
      </c>
      <c r="K186" s="33">
        <f>'[1]5 ЦК'!K188</f>
        <v>205.85397853000001</v>
      </c>
      <c r="L186" s="33">
        <f>'[1]5 ЦК'!L188</f>
        <v>202.17471774000001</v>
      </c>
      <c r="M186" s="33">
        <f>'[1]5 ЦК'!M188</f>
        <v>203.32431260999999</v>
      </c>
      <c r="N186" s="33">
        <f>'[1]5 ЦК'!N188</f>
        <v>204.15877982000001</v>
      </c>
      <c r="O186" s="33">
        <f>'[1]5 ЦК'!O188</f>
        <v>207.95833277</v>
      </c>
      <c r="P186" s="33">
        <f>'[1]5 ЦК'!P188</f>
        <v>209.54622315</v>
      </c>
      <c r="Q186" s="33">
        <f>'[1]5 ЦК'!Q188</f>
        <v>210.34356847000001</v>
      </c>
      <c r="R186" s="33">
        <f>'[1]5 ЦК'!R188</f>
        <v>209.53933895</v>
      </c>
      <c r="S186" s="33">
        <f>'[1]5 ЦК'!S188</f>
        <v>203.57567143</v>
      </c>
      <c r="T186" s="33">
        <f>'[1]5 ЦК'!T188</f>
        <v>202.84337565000001</v>
      </c>
      <c r="U186" s="33">
        <f>'[1]5 ЦК'!U188</f>
        <v>204.14374674000001</v>
      </c>
      <c r="V186" s="33">
        <f>'[1]5 ЦК'!V188</f>
        <v>204.610344</v>
      </c>
      <c r="W186" s="33">
        <f>'[1]5 ЦК'!W188</f>
        <v>207.46462022</v>
      </c>
      <c r="X186" s="33">
        <f>'[1]5 ЦК'!X188</f>
        <v>208.43730793</v>
      </c>
      <c r="Y186" s="33">
        <f>'[1]5 ЦК'!Y188</f>
        <v>207.84825692000001</v>
      </c>
    </row>
    <row r="187" spans="1:27" ht="15" x14ac:dyDescent="0.25">
      <c r="A187" s="32">
        <v>2</v>
      </c>
      <c r="B187" s="33">
        <f>'[1]5 ЦК'!B189</f>
        <v>221.55734666000001</v>
      </c>
      <c r="C187" s="33">
        <f>'[1]5 ЦК'!C189</f>
        <v>221.69384070000001</v>
      </c>
      <c r="D187" s="33">
        <f>'[1]5 ЦК'!D189</f>
        <v>224.83466546</v>
      </c>
      <c r="E187" s="33">
        <f>'[1]5 ЦК'!E189</f>
        <v>225.44441025</v>
      </c>
      <c r="F187" s="33">
        <f>'[1]5 ЦК'!F189</f>
        <v>230.88006138</v>
      </c>
      <c r="G187" s="33">
        <f>'[1]5 ЦК'!G189</f>
        <v>226.88395822999999</v>
      </c>
      <c r="H187" s="33">
        <f>'[1]5 ЦК'!H189</f>
        <v>223.34553732000001</v>
      </c>
      <c r="I187" s="33">
        <f>'[1]5 ЦК'!I189</f>
        <v>219.76372026000001</v>
      </c>
      <c r="J187" s="33">
        <f>'[1]5 ЦК'!J189</f>
        <v>215.1865698</v>
      </c>
      <c r="K187" s="33">
        <f>'[1]5 ЦК'!K189</f>
        <v>211.99581408</v>
      </c>
      <c r="L187" s="33">
        <f>'[1]5 ЦК'!L189</f>
        <v>210.30740473</v>
      </c>
      <c r="M187" s="33">
        <f>'[1]5 ЦК'!M189</f>
        <v>209.35144481</v>
      </c>
      <c r="N187" s="33">
        <f>'[1]5 ЦК'!N189</f>
        <v>212.57214397999999</v>
      </c>
      <c r="O187" s="33">
        <f>'[1]5 ЦК'!O189</f>
        <v>213.35363092</v>
      </c>
      <c r="P187" s="33">
        <f>'[1]5 ЦК'!P189</f>
        <v>214.48509722</v>
      </c>
      <c r="Q187" s="33">
        <f>'[1]5 ЦК'!Q189</f>
        <v>215.33701360000001</v>
      </c>
      <c r="R187" s="33">
        <f>'[1]5 ЦК'!R189</f>
        <v>210.60928537999999</v>
      </c>
      <c r="S187" s="33">
        <f>'[1]5 ЦК'!S189</f>
        <v>209.43770361</v>
      </c>
      <c r="T187" s="33">
        <f>'[1]5 ЦК'!T189</f>
        <v>205.34866009999999</v>
      </c>
      <c r="U187" s="33">
        <f>'[1]5 ЦК'!U189</f>
        <v>206.79765982000001</v>
      </c>
      <c r="V187" s="33">
        <f>'[1]5 ЦК'!V189</f>
        <v>208.26618482000001</v>
      </c>
      <c r="W187" s="33">
        <f>'[1]5 ЦК'!W189</f>
        <v>209.86943617</v>
      </c>
      <c r="X187" s="33">
        <f>'[1]5 ЦК'!X189</f>
        <v>213.20278987</v>
      </c>
      <c r="Y187" s="33">
        <f>'[1]5 ЦК'!Y189</f>
        <v>217.97767585</v>
      </c>
      <c r="AA187"/>
    </row>
    <row r="188" spans="1:27" x14ac:dyDescent="0.2">
      <c r="A188" s="32">
        <v>3</v>
      </c>
      <c r="B188" s="33">
        <f>'[1]5 ЦК'!B190</f>
        <v>201.47148328</v>
      </c>
      <c r="C188" s="33">
        <f>'[1]5 ЦК'!C190</f>
        <v>203.52058235999999</v>
      </c>
      <c r="D188" s="33">
        <f>'[1]5 ЦК'!D190</f>
        <v>207.02701687999999</v>
      </c>
      <c r="E188" s="33">
        <f>'[1]5 ЦК'!E190</f>
        <v>212.31723762999999</v>
      </c>
      <c r="F188" s="33">
        <f>'[1]5 ЦК'!F190</f>
        <v>216.00181670000001</v>
      </c>
      <c r="G188" s="33">
        <f>'[1]5 ЦК'!G190</f>
        <v>213.82371832999999</v>
      </c>
      <c r="H188" s="33">
        <f>'[1]5 ЦК'!H190</f>
        <v>211.71859667000001</v>
      </c>
      <c r="I188" s="33">
        <f>'[1]5 ЦК'!I190</f>
        <v>209.78849674</v>
      </c>
      <c r="J188" s="33">
        <f>'[1]5 ЦК'!J190</f>
        <v>205.20141089000001</v>
      </c>
      <c r="K188" s="33">
        <f>'[1]5 ЦК'!K190</f>
        <v>203.68740878</v>
      </c>
      <c r="L188" s="33">
        <f>'[1]5 ЦК'!L190</f>
        <v>200.60197923000001</v>
      </c>
      <c r="M188" s="33">
        <f>'[1]5 ЦК'!M190</f>
        <v>201.4473869</v>
      </c>
      <c r="N188" s="33">
        <f>'[1]5 ЦК'!N190</f>
        <v>198.46888437999999</v>
      </c>
      <c r="O188" s="33">
        <f>'[1]5 ЦК'!O190</f>
        <v>199.71247299999999</v>
      </c>
      <c r="P188" s="33">
        <f>'[1]5 ЦК'!P190</f>
        <v>202.15305866</v>
      </c>
      <c r="Q188" s="33">
        <f>'[1]5 ЦК'!Q190</f>
        <v>206.51906661000001</v>
      </c>
      <c r="R188" s="33">
        <f>'[1]5 ЦК'!R190</f>
        <v>206.94400786</v>
      </c>
      <c r="S188" s="33">
        <f>'[1]5 ЦК'!S190</f>
        <v>200.75397666999999</v>
      </c>
      <c r="T188" s="33">
        <f>'[1]5 ЦК'!T190</f>
        <v>195.11703585000001</v>
      </c>
      <c r="U188" s="33">
        <f>'[1]5 ЦК'!U190</f>
        <v>196.67669841</v>
      </c>
      <c r="V188" s="33">
        <f>'[1]5 ЦК'!V190</f>
        <v>199.98541341999999</v>
      </c>
      <c r="W188" s="33">
        <f>'[1]5 ЦК'!W190</f>
        <v>200.61328825999999</v>
      </c>
      <c r="X188" s="33">
        <f>'[1]5 ЦК'!X190</f>
        <v>202.39264811999999</v>
      </c>
      <c r="Y188" s="33">
        <f>'[1]5 ЦК'!Y190</f>
        <v>202.86948896999999</v>
      </c>
    </row>
    <row r="189" spans="1:27" x14ac:dyDescent="0.2">
      <c r="A189" s="32">
        <v>4</v>
      </c>
      <c r="B189" s="33">
        <f>'[1]5 ЦК'!B191</f>
        <v>208.14713373000001</v>
      </c>
      <c r="C189" s="33">
        <f>'[1]5 ЦК'!C191</f>
        <v>215.04371209000001</v>
      </c>
      <c r="D189" s="33">
        <f>'[1]5 ЦК'!D191</f>
        <v>220.16314929999999</v>
      </c>
      <c r="E189" s="33">
        <f>'[1]5 ЦК'!E191</f>
        <v>222.05643867000001</v>
      </c>
      <c r="F189" s="33">
        <f>'[1]5 ЦК'!F191</f>
        <v>222.22102770999999</v>
      </c>
      <c r="G189" s="33">
        <f>'[1]5 ЦК'!G191</f>
        <v>222.33482610999999</v>
      </c>
      <c r="H189" s="33">
        <f>'[1]5 ЦК'!H191</f>
        <v>223.83024918000001</v>
      </c>
      <c r="I189" s="33">
        <f>'[1]5 ЦК'!I191</f>
        <v>219.05442488</v>
      </c>
      <c r="J189" s="33">
        <f>'[1]5 ЦК'!J191</f>
        <v>216.18831213999999</v>
      </c>
      <c r="K189" s="33">
        <f>'[1]5 ЦК'!K191</f>
        <v>209.35292935000001</v>
      </c>
      <c r="L189" s="33">
        <f>'[1]5 ЦК'!L191</f>
        <v>204.98471633</v>
      </c>
      <c r="M189" s="33">
        <f>'[1]5 ЦК'!M191</f>
        <v>205.52162039999999</v>
      </c>
      <c r="N189" s="33">
        <f>'[1]5 ЦК'!N191</f>
        <v>206.77839079</v>
      </c>
      <c r="O189" s="33">
        <f>'[1]5 ЦК'!O191</f>
        <v>207.31427138000001</v>
      </c>
      <c r="P189" s="33">
        <f>'[1]5 ЦК'!P191</f>
        <v>208.94245355999999</v>
      </c>
      <c r="Q189" s="33">
        <f>'[1]5 ЦК'!Q191</f>
        <v>209.20192771000001</v>
      </c>
      <c r="R189" s="33">
        <f>'[1]5 ЦК'!R191</f>
        <v>206.67065507999999</v>
      </c>
      <c r="S189" s="33">
        <f>'[1]5 ЦК'!S191</f>
        <v>201.74234161999999</v>
      </c>
      <c r="T189" s="33">
        <f>'[1]5 ЦК'!T191</f>
        <v>202.05591304000001</v>
      </c>
      <c r="U189" s="33">
        <f>'[1]5 ЦК'!U191</f>
        <v>204.2993136</v>
      </c>
      <c r="V189" s="33">
        <f>'[1]5 ЦК'!V191</f>
        <v>206.71096502</v>
      </c>
      <c r="W189" s="33">
        <f>'[1]5 ЦК'!W191</f>
        <v>207.80531667</v>
      </c>
      <c r="X189" s="33">
        <f>'[1]5 ЦК'!X191</f>
        <v>211.37266671</v>
      </c>
      <c r="Y189" s="33">
        <f>'[1]5 ЦК'!Y191</f>
        <v>213.53081544</v>
      </c>
    </row>
    <row r="190" spans="1:27" x14ac:dyDescent="0.2">
      <c r="A190" s="32">
        <v>5</v>
      </c>
      <c r="B190" s="33">
        <f>'[1]5 ЦК'!B192</f>
        <v>215.06062506999999</v>
      </c>
      <c r="C190" s="33">
        <f>'[1]5 ЦК'!C192</f>
        <v>220.00872029999999</v>
      </c>
      <c r="D190" s="33">
        <f>'[1]5 ЦК'!D192</f>
        <v>218.51694673</v>
      </c>
      <c r="E190" s="33">
        <f>'[1]5 ЦК'!E192</f>
        <v>220.47977195000001</v>
      </c>
      <c r="F190" s="33">
        <f>'[1]5 ЦК'!F192</f>
        <v>221.87020278</v>
      </c>
      <c r="G190" s="33">
        <f>'[1]5 ЦК'!G192</f>
        <v>220.96215094999999</v>
      </c>
      <c r="H190" s="33">
        <f>'[1]5 ЦК'!H192</f>
        <v>214.23980659</v>
      </c>
      <c r="I190" s="33">
        <f>'[1]5 ЦК'!I192</f>
        <v>208.99442740999999</v>
      </c>
      <c r="J190" s="33">
        <f>'[1]5 ЦК'!J192</f>
        <v>209.29619930000001</v>
      </c>
      <c r="K190" s="33">
        <f>'[1]5 ЦК'!K192</f>
        <v>207.23562304000001</v>
      </c>
      <c r="L190" s="33">
        <f>'[1]5 ЦК'!L192</f>
        <v>205.08414239999999</v>
      </c>
      <c r="M190" s="33">
        <f>'[1]5 ЦК'!M192</f>
        <v>207.40347857</v>
      </c>
      <c r="N190" s="33">
        <f>'[1]5 ЦК'!N192</f>
        <v>208.62644806</v>
      </c>
      <c r="O190" s="33">
        <f>'[1]5 ЦК'!O192</f>
        <v>208.72145241000001</v>
      </c>
      <c r="P190" s="33">
        <f>'[1]5 ЦК'!P192</f>
        <v>209.66067749999999</v>
      </c>
      <c r="Q190" s="33">
        <f>'[1]5 ЦК'!Q192</f>
        <v>209.37108936000001</v>
      </c>
      <c r="R190" s="33">
        <f>'[1]5 ЦК'!R192</f>
        <v>207.56705879</v>
      </c>
      <c r="S190" s="33">
        <f>'[1]5 ЦК'!S192</f>
        <v>201.76791029</v>
      </c>
      <c r="T190" s="33">
        <f>'[1]5 ЦК'!T192</f>
        <v>199.39333676999999</v>
      </c>
      <c r="U190" s="33">
        <f>'[1]5 ЦК'!U192</f>
        <v>199.01719666</v>
      </c>
      <c r="V190" s="33">
        <f>'[1]5 ЦК'!V192</f>
        <v>203.70802148999999</v>
      </c>
      <c r="W190" s="33">
        <f>'[1]5 ЦК'!W192</f>
        <v>207.53919943</v>
      </c>
      <c r="X190" s="33">
        <f>'[1]5 ЦК'!X192</f>
        <v>211.22551487999999</v>
      </c>
      <c r="Y190" s="33">
        <f>'[1]5 ЦК'!Y192</f>
        <v>211.83451438</v>
      </c>
    </row>
    <row r="191" spans="1:27" x14ac:dyDescent="0.2">
      <c r="A191" s="32">
        <v>6</v>
      </c>
      <c r="B191" s="33">
        <f>'[1]5 ЦК'!B193</f>
        <v>203.77497566</v>
      </c>
      <c r="C191" s="33">
        <f>'[1]5 ЦК'!C193</f>
        <v>208.12385107</v>
      </c>
      <c r="D191" s="33">
        <f>'[1]5 ЦК'!D193</f>
        <v>211.94316157</v>
      </c>
      <c r="E191" s="33">
        <f>'[1]5 ЦК'!E193</f>
        <v>212.48867694</v>
      </c>
      <c r="F191" s="33">
        <f>'[1]5 ЦК'!F193</f>
        <v>215.62000617999999</v>
      </c>
      <c r="G191" s="33">
        <f>'[1]5 ЦК'!G193</f>
        <v>211.77324689</v>
      </c>
      <c r="H191" s="33">
        <f>'[1]5 ЦК'!H193</f>
        <v>207.07403737000001</v>
      </c>
      <c r="I191" s="33">
        <f>'[1]5 ЦК'!I193</f>
        <v>197.80842208999999</v>
      </c>
      <c r="J191" s="33">
        <f>'[1]5 ЦК'!J193</f>
        <v>198.30334988999999</v>
      </c>
      <c r="K191" s="33">
        <f>'[1]5 ЦК'!K193</f>
        <v>196.11998625999999</v>
      </c>
      <c r="L191" s="33">
        <f>'[1]5 ЦК'!L193</f>
        <v>196.57712402999999</v>
      </c>
      <c r="M191" s="33">
        <f>'[1]5 ЦК'!M193</f>
        <v>195.87576161999999</v>
      </c>
      <c r="N191" s="33">
        <f>'[1]5 ЦК'!N193</f>
        <v>197.02591699999999</v>
      </c>
      <c r="O191" s="33">
        <f>'[1]5 ЦК'!O193</f>
        <v>194.21251762</v>
      </c>
      <c r="P191" s="33">
        <f>'[1]5 ЦК'!P193</f>
        <v>194.77502738000001</v>
      </c>
      <c r="Q191" s="33">
        <f>'[1]5 ЦК'!Q193</f>
        <v>194.27959425</v>
      </c>
      <c r="R191" s="33">
        <f>'[1]5 ЦК'!R193</f>
        <v>192.77131625000001</v>
      </c>
      <c r="S191" s="33">
        <f>'[1]5 ЦК'!S193</f>
        <v>190.78922765999999</v>
      </c>
      <c r="T191" s="33">
        <f>'[1]5 ЦК'!T193</f>
        <v>187.48302588999999</v>
      </c>
      <c r="U191" s="33">
        <f>'[1]5 ЦК'!U193</f>
        <v>188.68980253000001</v>
      </c>
      <c r="V191" s="33">
        <f>'[1]5 ЦК'!V193</f>
        <v>192.68087333</v>
      </c>
      <c r="W191" s="33">
        <f>'[1]5 ЦК'!W193</f>
        <v>197.88152778</v>
      </c>
      <c r="X191" s="33">
        <f>'[1]5 ЦК'!X193</f>
        <v>198.36728417</v>
      </c>
      <c r="Y191" s="33">
        <f>'[1]5 ЦК'!Y193</f>
        <v>207.08975365000001</v>
      </c>
    </row>
    <row r="192" spans="1:27" x14ac:dyDescent="0.2">
      <c r="A192" s="32">
        <v>7</v>
      </c>
      <c r="B192" s="33">
        <f>'[1]5 ЦК'!B194</f>
        <v>203.03597611000001</v>
      </c>
      <c r="C192" s="33">
        <f>'[1]5 ЦК'!C194</f>
        <v>207.04379489999999</v>
      </c>
      <c r="D192" s="33">
        <f>'[1]5 ЦК'!D194</f>
        <v>209.45291705</v>
      </c>
      <c r="E192" s="33">
        <f>'[1]5 ЦК'!E194</f>
        <v>209.29704493</v>
      </c>
      <c r="F192" s="33">
        <f>'[1]5 ЦК'!F194</f>
        <v>209.93881651000001</v>
      </c>
      <c r="G192" s="33">
        <f>'[1]5 ЦК'!G194</f>
        <v>208.24753489</v>
      </c>
      <c r="H192" s="33">
        <f>'[1]5 ЦК'!H194</f>
        <v>207.12664677000001</v>
      </c>
      <c r="I192" s="33">
        <f>'[1]5 ЦК'!I194</f>
        <v>200.89450123</v>
      </c>
      <c r="J192" s="33">
        <f>'[1]5 ЦК'!J194</f>
        <v>198.25853816</v>
      </c>
      <c r="K192" s="33">
        <f>'[1]5 ЦК'!K194</f>
        <v>201.72721085000001</v>
      </c>
      <c r="L192" s="33">
        <f>'[1]5 ЦК'!L194</f>
        <v>201.2400955</v>
      </c>
      <c r="M192" s="33">
        <f>'[1]5 ЦК'!M194</f>
        <v>200.59470436000001</v>
      </c>
      <c r="N192" s="33">
        <f>'[1]5 ЦК'!N194</f>
        <v>202.62667880999999</v>
      </c>
      <c r="O192" s="33">
        <f>'[1]5 ЦК'!O194</f>
        <v>202.37477597</v>
      </c>
      <c r="P192" s="33">
        <f>'[1]5 ЦК'!P194</f>
        <v>203.26361664000001</v>
      </c>
      <c r="Q192" s="33">
        <f>'[1]5 ЦК'!Q194</f>
        <v>204.26039322</v>
      </c>
      <c r="R192" s="33">
        <f>'[1]5 ЦК'!R194</f>
        <v>201.42437609999999</v>
      </c>
      <c r="S192" s="33">
        <f>'[1]5 ЦК'!S194</f>
        <v>196.78597894000001</v>
      </c>
      <c r="T192" s="33">
        <f>'[1]5 ЦК'!T194</f>
        <v>196.20880507999999</v>
      </c>
      <c r="U192" s="33">
        <f>'[1]5 ЦК'!U194</f>
        <v>198.1899315</v>
      </c>
      <c r="V192" s="33">
        <f>'[1]5 ЦК'!V194</f>
        <v>198.50973567</v>
      </c>
      <c r="W192" s="33">
        <f>'[1]5 ЦК'!W194</f>
        <v>202.20368062</v>
      </c>
      <c r="X192" s="33">
        <f>'[1]5 ЦК'!X194</f>
        <v>199.62324905</v>
      </c>
      <c r="Y192" s="33">
        <f>'[1]5 ЦК'!Y194</f>
        <v>201.56814344</v>
      </c>
    </row>
    <row r="193" spans="1:25" x14ac:dyDescent="0.2">
      <c r="A193" s="32">
        <v>8</v>
      </c>
      <c r="B193" s="33">
        <f>'[1]5 ЦК'!B195</f>
        <v>232.37311953</v>
      </c>
      <c r="C193" s="33">
        <f>'[1]5 ЦК'!C195</f>
        <v>235.16342244000001</v>
      </c>
      <c r="D193" s="33">
        <f>'[1]5 ЦК'!D195</f>
        <v>234.30260172000001</v>
      </c>
      <c r="E193" s="33">
        <f>'[1]5 ЦК'!E195</f>
        <v>229.95959879</v>
      </c>
      <c r="F193" s="33">
        <f>'[1]5 ЦК'!F195</f>
        <v>227.82993146999999</v>
      </c>
      <c r="G193" s="33">
        <f>'[1]5 ЦК'!G195</f>
        <v>221.14348353</v>
      </c>
      <c r="H193" s="33">
        <f>'[1]5 ЦК'!H195</f>
        <v>216.42557984000001</v>
      </c>
      <c r="I193" s="33">
        <f>'[1]5 ЦК'!I195</f>
        <v>214.52877866</v>
      </c>
      <c r="J193" s="33">
        <f>'[1]5 ЦК'!J195</f>
        <v>210.95136599</v>
      </c>
      <c r="K193" s="33">
        <f>'[1]5 ЦК'!K195</f>
        <v>209.78399858</v>
      </c>
      <c r="L193" s="33">
        <f>'[1]5 ЦК'!L195</f>
        <v>211.29825968</v>
      </c>
      <c r="M193" s="33">
        <f>'[1]5 ЦК'!M195</f>
        <v>215.45163350999999</v>
      </c>
      <c r="N193" s="33">
        <f>'[1]5 ЦК'!N195</f>
        <v>216.83208680000001</v>
      </c>
      <c r="O193" s="33">
        <f>'[1]5 ЦК'!O195</f>
        <v>216.97169736999999</v>
      </c>
      <c r="P193" s="33">
        <f>'[1]5 ЦК'!P195</f>
        <v>217.34656151999999</v>
      </c>
      <c r="Q193" s="33">
        <f>'[1]5 ЦК'!Q195</f>
        <v>215.95500468</v>
      </c>
      <c r="R193" s="33">
        <f>'[1]5 ЦК'!R195</f>
        <v>209.45607393</v>
      </c>
      <c r="S193" s="33">
        <f>'[1]5 ЦК'!S195</f>
        <v>204.12006855000001</v>
      </c>
      <c r="T193" s="33">
        <f>'[1]5 ЦК'!T195</f>
        <v>208.30834322000001</v>
      </c>
      <c r="U193" s="33">
        <f>'[1]5 ЦК'!U195</f>
        <v>210.59248299999999</v>
      </c>
      <c r="V193" s="33">
        <f>'[1]5 ЦК'!V195</f>
        <v>212.72113521</v>
      </c>
      <c r="W193" s="33">
        <f>'[1]5 ЦК'!W195</f>
        <v>217.54318828000001</v>
      </c>
      <c r="X193" s="33">
        <f>'[1]5 ЦК'!X195</f>
        <v>217.12488544000001</v>
      </c>
      <c r="Y193" s="33">
        <f>'[1]5 ЦК'!Y195</f>
        <v>228.36770963999999</v>
      </c>
    </row>
    <row r="194" spans="1:25" x14ac:dyDescent="0.2">
      <c r="A194" s="32">
        <v>9</v>
      </c>
      <c r="B194" s="33">
        <f>'[1]5 ЦК'!B196</f>
        <v>216.86336587</v>
      </c>
      <c r="C194" s="33">
        <f>'[1]5 ЦК'!C196</f>
        <v>218.4643974</v>
      </c>
      <c r="D194" s="33">
        <f>'[1]5 ЦК'!D196</f>
        <v>220.24108046000001</v>
      </c>
      <c r="E194" s="33">
        <f>'[1]5 ЦК'!E196</f>
        <v>222.35452787</v>
      </c>
      <c r="F194" s="33">
        <f>'[1]5 ЦК'!F196</f>
        <v>223.79013334000001</v>
      </c>
      <c r="G194" s="33">
        <f>'[1]5 ЦК'!G196</f>
        <v>221.42711839</v>
      </c>
      <c r="H194" s="33">
        <f>'[1]5 ЦК'!H196</f>
        <v>221.96050101</v>
      </c>
      <c r="I194" s="33">
        <f>'[1]5 ЦК'!I196</f>
        <v>215.73101975</v>
      </c>
      <c r="J194" s="33">
        <f>'[1]5 ЦК'!J196</f>
        <v>213.69924492999999</v>
      </c>
      <c r="K194" s="33">
        <f>'[1]5 ЦК'!K196</f>
        <v>211.29561518</v>
      </c>
      <c r="L194" s="33">
        <f>'[1]5 ЦК'!L196</f>
        <v>209.85608302</v>
      </c>
      <c r="M194" s="33">
        <f>'[1]5 ЦК'!M196</f>
        <v>208.45162751999999</v>
      </c>
      <c r="N194" s="33">
        <f>'[1]5 ЦК'!N196</f>
        <v>209.18743506999999</v>
      </c>
      <c r="O194" s="33">
        <f>'[1]5 ЦК'!O196</f>
        <v>211.38896149000001</v>
      </c>
      <c r="P194" s="33">
        <f>'[1]5 ЦК'!P196</f>
        <v>212.31441067</v>
      </c>
      <c r="Q194" s="33">
        <f>'[1]5 ЦК'!Q196</f>
        <v>212.17609114000001</v>
      </c>
      <c r="R194" s="33">
        <f>'[1]5 ЦК'!R196</f>
        <v>211.65111472000001</v>
      </c>
      <c r="S194" s="33">
        <f>'[1]5 ЦК'!S196</f>
        <v>207.17402536</v>
      </c>
      <c r="T194" s="33">
        <f>'[1]5 ЦК'!T196</f>
        <v>204.01250286999999</v>
      </c>
      <c r="U194" s="33">
        <f>'[1]5 ЦК'!U196</f>
        <v>204.26166355000001</v>
      </c>
      <c r="V194" s="33">
        <f>'[1]5 ЦК'!V196</f>
        <v>206.15432278</v>
      </c>
      <c r="W194" s="33">
        <f>'[1]5 ЦК'!W196</f>
        <v>209.95397546999999</v>
      </c>
      <c r="X194" s="33">
        <f>'[1]5 ЦК'!X196</f>
        <v>211.26338340999999</v>
      </c>
      <c r="Y194" s="33">
        <f>'[1]5 ЦК'!Y196</f>
        <v>213.20241659000001</v>
      </c>
    </row>
    <row r="195" spans="1:25" x14ac:dyDescent="0.2">
      <c r="A195" s="32">
        <v>10</v>
      </c>
      <c r="B195" s="33">
        <f>'[1]5 ЦК'!B197</f>
        <v>218.37207717999999</v>
      </c>
      <c r="C195" s="33">
        <f>'[1]5 ЦК'!C197</f>
        <v>220.73337774000001</v>
      </c>
      <c r="D195" s="33">
        <f>'[1]5 ЦК'!D197</f>
        <v>228.77898218000001</v>
      </c>
      <c r="E195" s="33">
        <f>'[1]5 ЦК'!E197</f>
        <v>227.94487723</v>
      </c>
      <c r="F195" s="33">
        <f>'[1]5 ЦК'!F197</f>
        <v>225.12434777999999</v>
      </c>
      <c r="G195" s="33">
        <f>'[1]5 ЦК'!G197</f>
        <v>227.27995612999999</v>
      </c>
      <c r="H195" s="33">
        <f>'[1]5 ЦК'!H197</f>
        <v>225.57165175</v>
      </c>
      <c r="I195" s="33">
        <f>'[1]5 ЦК'!I197</f>
        <v>220.57004674000001</v>
      </c>
      <c r="J195" s="33">
        <f>'[1]5 ЦК'!J197</f>
        <v>215.69932605</v>
      </c>
      <c r="K195" s="33">
        <f>'[1]5 ЦК'!K197</f>
        <v>213.49284109000001</v>
      </c>
      <c r="L195" s="33">
        <f>'[1]5 ЦК'!L197</f>
        <v>211.10320741000001</v>
      </c>
      <c r="M195" s="33">
        <f>'[1]5 ЦК'!M197</f>
        <v>213.08289655999999</v>
      </c>
      <c r="N195" s="33">
        <f>'[1]5 ЦК'!N197</f>
        <v>217.90015955000001</v>
      </c>
      <c r="O195" s="33">
        <f>'[1]5 ЦК'!O197</f>
        <v>219.59236849000001</v>
      </c>
      <c r="P195" s="33">
        <f>'[1]5 ЦК'!P197</f>
        <v>222.8904464</v>
      </c>
      <c r="Q195" s="33">
        <f>'[1]5 ЦК'!Q197</f>
        <v>223.01231607</v>
      </c>
      <c r="R195" s="33">
        <f>'[1]5 ЦК'!R197</f>
        <v>217.45899184000001</v>
      </c>
      <c r="S195" s="33">
        <f>'[1]5 ЦК'!S197</f>
        <v>212.29461633</v>
      </c>
      <c r="T195" s="33">
        <f>'[1]5 ЦК'!T197</f>
        <v>213.14523222</v>
      </c>
      <c r="U195" s="33">
        <f>'[1]5 ЦК'!U197</f>
        <v>212.90807337999999</v>
      </c>
      <c r="V195" s="33">
        <f>'[1]5 ЦК'!V197</f>
        <v>214.81964112</v>
      </c>
      <c r="W195" s="33">
        <f>'[1]5 ЦК'!W197</f>
        <v>215.25035665999999</v>
      </c>
      <c r="X195" s="33">
        <f>'[1]5 ЦК'!X197</f>
        <v>217.19455930999999</v>
      </c>
      <c r="Y195" s="33">
        <f>'[1]5 ЦК'!Y197</f>
        <v>220.63827187000001</v>
      </c>
    </row>
    <row r="196" spans="1:25" x14ac:dyDescent="0.2">
      <c r="A196" s="32">
        <v>11</v>
      </c>
      <c r="B196" s="33">
        <f>'[1]5 ЦК'!B198</f>
        <v>220.61448279000001</v>
      </c>
      <c r="C196" s="33">
        <f>'[1]5 ЦК'!C198</f>
        <v>220.20853073999999</v>
      </c>
      <c r="D196" s="33">
        <f>'[1]5 ЦК'!D198</f>
        <v>220.82571222000001</v>
      </c>
      <c r="E196" s="33">
        <f>'[1]5 ЦК'!E198</f>
        <v>222.32485442999999</v>
      </c>
      <c r="F196" s="33">
        <f>'[1]5 ЦК'!F198</f>
        <v>223.88235556999999</v>
      </c>
      <c r="G196" s="33">
        <f>'[1]5 ЦК'!G198</f>
        <v>221.88507589</v>
      </c>
      <c r="H196" s="33">
        <f>'[1]5 ЦК'!H198</f>
        <v>220.9445317</v>
      </c>
      <c r="I196" s="33">
        <f>'[1]5 ЦК'!I198</f>
        <v>215.27635533</v>
      </c>
      <c r="J196" s="33">
        <f>'[1]5 ЦК'!J198</f>
        <v>209.40204431000001</v>
      </c>
      <c r="K196" s="33">
        <f>'[1]5 ЦК'!K198</f>
        <v>203.33261555000001</v>
      </c>
      <c r="L196" s="33">
        <f>'[1]5 ЦК'!L198</f>
        <v>204.41503012000001</v>
      </c>
      <c r="M196" s="33">
        <f>'[1]5 ЦК'!M198</f>
        <v>205.8658393</v>
      </c>
      <c r="N196" s="33">
        <f>'[1]5 ЦК'!N198</f>
        <v>211.22177407000001</v>
      </c>
      <c r="O196" s="33">
        <f>'[1]5 ЦК'!O198</f>
        <v>214.44060904</v>
      </c>
      <c r="P196" s="33">
        <f>'[1]5 ЦК'!P198</f>
        <v>215.81127118000001</v>
      </c>
      <c r="Q196" s="33">
        <f>'[1]5 ЦК'!Q198</f>
        <v>214.29328133999999</v>
      </c>
      <c r="R196" s="33">
        <f>'[1]5 ЦК'!R198</f>
        <v>208.61936835</v>
      </c>
      <c r="S196" s="33">
        <f>'[1]5 ЦК'!S198</f>
        <v>200.89153198</v>
      </c>
      <c r="T196" s="33">
        <f>'[1]5 ЦК'!T198</f>
        <v>205.11949885000001</v>
      </c>
      <c r="U196" s="33">
        <f>'[1]5 ЦК'!U198</f>
        <v>207.86152537000001</v>
      </c>
      <c r="V196" s="33">
        <f>'[1]5 ЦК'!V198</f>
        <v>210.04571304000001</v>
      </c>
      <c r="W196" s="33">
        <f>'[1]5 ЦК'!W198</f>
        <v>212.13121229999999</v>
      </c>
      <c r="X196" s="33">
        <f>'[1]5 ЦК'!X198</f>
        <v>215.0117941</v>
      </c>
      <c r="Y196" s="33">
        <f>'[1]5 ЦК'!Y198</f>
        <v>219.6722436</v>
      </c>
    </row>
    <row r="197" spans="1:25" x14ac:dyDescent="0.2">
      <c r="A197" s="32">
        <v>12</v>
      </c>
      <c r="B197" s="33">
        <f>'[1]5 ЦК'!B199</f>
        <v>208.46446373000001</v>
      </c>
      <c r="C197" s="33">
        <f>'[1]5 ЦК'!C199</f>
        <v>210.53333556000001</v>
      </c>
      <c r="D197" s="33">
        <f>'[1]5 ЦК'!D199</f>
        <v>212.20081304999999</v>
      </c>
      <c r="E197" s="33">
        <f>'[1]5 ЦК'!E199</f>
        <v>213.46820516</v>
      </c>
      <c r="F197" s="33">
        <f>'[1]5 ЦК'!F199</f>
        <v>215.40152302999999</v>
      </c>
      <c r="G197" s="33">
        <f>'[1]5 ЦК'!G199</f>
        <v>213.55245416</v>
      </c>
      <c r="H197" s="33">
        <f>'[1]5 ЦК'!H199</f>
        <v>211.54934521000001</v>
      </c>
      <c r="I197" s="33">
        <f>'[1]5 ЦК'!I199</f>
        <v>188.39040098999999</v>
      </c>
      <c r="J197" s="33">
        <f>'[1]5 ЦК'!J199</f>
        <v>176.02408485999999</v>
      </c>
      <c r="K197" s="33">
        <f>'[1]5 ЦК'!K199</f>
        <v>171.96557049</v>
      </c>
      <c r="L197" s="33">
        <f>'[1]5 ЦК'!L199</f>
        <v>184.9566265</v>
      </c>
      <c r="M197" s="33">
        <f>'[1]5 ЦК'!M199</f>
        <v>185.16197246999999</v>
      </c>
      <c r="N197" s="33">
        <f>'[1]5 ЦК'!N199</f>
        <v>196.76420354999999</v>
      </c>
      <c r="O197" s="33">
        <f>'[1]5 ЦК'!O199</f>
        <v>193.67195661</v>
      </c>
      <c r="P197" s="33">
        <f>'[1]5 ЦК'!P199</f>
        <v>194.66296611000001</v>
      </c>
      <c r="Q197" s="33">
        <f>'[1]5 ЦК'!Q199</f>
        <v>195.69762864</v>
      </c>
      <c r="R197" s="33">
        <f>'[1]5 ЦК'!R199</f>
        <v>183.74448389</v>
      </c>
      <c r="S197" s="33">
        <f>'[1]5 ЦК'!S199</f>
        <v>177.13413972000001</v>
      </c>
      <c r="T197" s="33">
        <f>'[1]5 ЦК'!T199</f>
        <v>176.62483885</v>
      </c>
      <c r="U197" s="33">
        <f>'[1]5 ЦК'!U199</f>
        <v>186.90121705000001</v>
      </c>
      <c r="V197" s="33">
        <f>'[1]5 ЦК'!V199</f>
        <v>201.27199593</v>
      </c>
      <c r="W197" s="33">
        <f>'[1]5 ЦК'!W199</f>
        <v>201.97626507000001</v>
      </c>
      <c r="X197" s="33">
        <f>'[1]5 ЦК'!X199</f>
        <v>201.08222856</v>
      </c>
      <c r="Y197" s="33">
        <f>'[1]5 ЦК'!Y199</f>
        <v>207.39848122000001</v>
      </c>
    </row>
    <row r="198" spans="1:25" x14ac:dyDescent="0.2">
      <c r="A198" s="32">
        <v>13</v>
      </c>
      <c r="B198" s="33">
        <f>'[1]5 ЦК'!B200</f>
        <v>216.08480280000001</v>
      </c>
      <c r="C198" s="33">
        <f>'[1]5 ЦК'!C200</f>
        <v>220.64639202000001</v>
      </c>
      <c r="D198" s="33">
        <f>'[1]5 ЦК'!D200</f>
        <v>223.30973868000001</v>
      </c>
      <c r="E198" s="33">
        <f>'[1]5 ЦК'!E200</f>
        <v>225.35426193999999</v>
      </c>
      <c r="F198" s="33">
        <f>'[1]5 ЦК'!F200</f>
        <v>226.68202761000001</v>
      </c>
      <c r="G198" s="33">
        <f>'[1]5 ЦК'!G200</f>
        <v>225.25579203000001</v>
      </c>
      <c r="H198" s="33">
        <f>'[1]5 ЦК'!H200</f>
        <v>219.34792306</v>
      </c>
      <c r="I198" s="33">
        <f>'[1]5 ЦК'!I200</f>
        <v>215.05695453999999</v>
      </c>
      <c r="J198" s="33">
        <f>'[1]5 ЦК'!J200</f>
        <v>216.05153802000001</v>
      </c>
      <c r="K198" s="33">
        <f>'[1]5 ЦК'!K200</f>
        <v>211.95059130999999</v>
      </c>
      <c r="L198" s="33">
        <f>'[1]5 ЦК'!L200</f>
        <v>210.63391554</v>
      </c>
      <c r="M198" s="33">
        <f>'[1]5 ЦК'!M200</f>
        <v>212.19737179000001</v>
      </c>
      <c r="N198" s="33">
        <f>'[1]5 ЦК'!N200</f>
        <v>212.70157807999999</v>
      </c>
      <c r="O198" s="33">
        <f>'[1]5 ЦК'!O200</f>
        <v>220.44901887</v>
      </c>
      <c r="P198" s="33">
        <f>'[1]5 ЦК'!P200</f>
        <v>221.48371781</v>
      </c>
      <c r="Q198" s="33">
        <f>'[1]5 ЦК'!Q200</f>
        <v>218.99084213</v>
      </c>
      <c r="R198" s="33">
        <f>'[1]5 ЦК'!R200</f>
        <v>211.25547637</v>
      </c>
      <c r="S198" s="33">
        <f>'[1]5 ЦК'!S200</f>
        <v>207.57170808999999</v>
      </c>
      <c r="T198" s="33">
        <f>'[1]5 ЦК'!T200</f>
        <v>204.98568660999999</v>
      </c>
      <c r="U198" s="33">
        <f>'[1]5 ЦК'!U200</f>
        <v>201.97918491999999</v>
      </c>
      <c r="V198" s="33">
        <f>'[1]5 ЦК'!V200</f>
        <v>203.27611827000001</v>
      </c>
      <c r="W198" s="33">
        <f>'[1]5 ЦК'!W200</f>
        <v>209.81069812999999</v>
      </c>
      <c r="X198" s="33">
        <f>'[1]5 ЦК'!X200</f>
        <v>210.62348218</v>
      </c>
      <c r="Y198" s="33">
        <f>'[1]5 ЦК'!Y200</f>
        <v>216.59671638</v>
      </c>
    </row>
    <row r="199" spans="1:25" x14ac:dyDescent="0.2">
      <c r="A199" s="32">
        <v>14</v>
      </c>
      <c r="B199" s="33">
        <f>'[1]5 ЦК'!B201</f>
        <v>209.20659284999999</v>
      </c>
      <c r="C199" s="33">
        <f>'[1]5 ЦК'!C201</f>
        <v>214.41613523000001</v>
      </c>
      <c r="D199" s="33">
        <f>'[1]5 ЦК'!D201</f>
        <v>217.46611741000001</v>
      </c>
      <c r="E199" s="33">
        <f>'[1]5 ЦК'!E201</f>
        <v>219.28064166999999</v>
      </c>
      <c r="F199" s="33">
        <f>'[1]5 ЦК'!F201</f>
        <v>223.24033743999999</v>
      </c>
      <c r="G199" s="33">
        <f>'[1]5 ЦК'!G201</f>
        <v>220.93194166999999</v>
      </c>
      <c r="H199" s="33">
        <f>'[1]5 ЦК'!H201</f>
        <v>217.73135429999999</v>
      </c>
      <c r="I199" s="33">
        <f>'[1]5 ЦК'!I201</f>
        <v>214.63810881000001</v>
      </c>
      <c r="J199" s="33">
        <f>'[1]5 ЦК'!J201</f>
        <v>215.38721398000001</v>
      </c>
      <c r="K199" s="33">
        <f>'[1]5 ЦК'!K201</f>
        <v>209.06189244999999</v>
      </c>
      <c r="L199" s="33">
        <f>'[1]5 ЦК'!L201</f>
        <v>209.14377134</v>
      </c>
      <c r="M199" s="33">
        <f>'[1]5 ЦК'!M201</f>
        <v>214.23064219</v>
      </c>
      <c r="N199" s="33">
        <f>'[1]5 ЦК'!N201</f>
        <v>212.65295558</v>
      </c>
      <c r="O199" s="33">
        <f>'[1]5 ЦК'!O201</f>
        <v>213.71340176000001</v>
      </c>
      <c r="P199" s="33">
        <f>'[1]5 ЦК'!P201</f>
        <v>215.17890908000001</v>
      </c>
      <c r="Q199" s="33">
        <f>'[1]5 ЦК'!Q201</f>
        <v>214.87695436999999</v>
      </c>
      <c r="R199" s="33">
        <f>'[1]5 ЦК'!R201</f>
        <v>217.27586796</v>
      </c>
      <c r="S199" s="33">
        <f>'[1]5 ЦК'!S201</f>
        <v>214.56237200000001</v>
      </c>
      <c r="T199" s="33">
        <f>'[1]5 ЦК'!T201</f>
        <v>214.39258183000001</v>
      </c>
      <c r="U199" s="33">
        <f>'[1]5 ЦК'!U201</f>
        <v>215.2444151</v>
      </c>
      <c r="V199" s="33">
        <f>'[1]5 ЦК'!V201</f>
        <v>217.05752906000001</v>
      </c>
      <c r="W199" s="33">
        <f>'[1]5 ЦК'!W201</f>
        <v>213.55762687999999</v>
      </c>
      <c r="X199" s="33">
        <f>'[1]5 ЦК'!X201</f>
        <v>214.32995052999999</v>
      </c>
      <c r="Y199" s="33">
        <f>'[1]5 ЦК'!Y201</f>
        <v>214.56540002</v>
      </c>
    </row>
    <row r="200" spans="1:25" x14ac:dyDescent="0.2">
      <c r="A200" s="32">
        <v>15</v>
      </c>
      <c r="B200" s="33">
        <f>'[1]5 ЦК'!B202</f>
        <v>203.8745337</v>
      </c>
      <c r="C200" s="33">
        <f>'[1]5 ЦК'!C202</f>
        <v>205.54583638</v>
      </c>
      <c r="D200" s="33">
        <f>'[1]5 ЦК'!D202</f>
        <v>207.71300015</v>
      </c>
      <c r="E200" s="33">
        <f>'[1]5 ЦК'!E202</f>
        <v>211.15510047999999</v>
      </c>
      <c r="F200" s="33">
        <f>'[1]5 ЦК'!F202</f>
        <v>217.68894716</v>
      </c>
      <c r="G200" s="33">
        <f>'[1]5 ЦК'!G202</f>
        <v>214.02593103999999</v>
      </c>
      <c r="H200" s="33">
        <f>'[1]5 ЦК'!H202</f>
        <v>209.40417533999999</v>
      </c>
      <c r="I200" s="33">
        <f>'[1]5 ЦК'!I202</f>
        <v>200.805634</v>
      </c>
      <c r="J200" s="33">
        <f>'[1]5 ЦК'!J202</f>
        <v>196.42029633999999</v>
      </c>
      <c r="K200" s="33">
        <f>'[1]5 ЦК'!K202</f>
        <v>194.84832526</v>
      </c>
      <c r="L200" s="33">
        <f>'[1]5 ЦК'!L202</f>
        <v>192.72235929999999</v>
      </c>
      <c r="M200" s="33">
        <f>'[1]5 ЦК'!M202</f>
        <v>193.88702049</v>
      </c>
      <c r="N200" s="33">
        <f>'[1]5 ЦК'!N202</f>
        <v>196.56835343</v>
      </c>
      <c r="O200" s="33">
        <f>'[1]5 ЦК'!O202</f>
        <v>197.83949084</v>
      </c>
      <c r="P200" s="33">
        <f>'[1]5 ЦК'!P202</f>
        <v>199.91980537000001</v>
      </c>
      <c r="Q200" s="33">
        <f>'[1]5 ЦК'!Q202</f>
        <v>201.27261625</v>
      </c>
      <c r="R200" s="33">
        <f>'[1]5 ЦК'!R202</f>
        <v>202.42461230000001</v>
      </c>
      <c r="S200" s="33">
        <f>'[1]5 ЦК'!S202</f>
        <v>196.79633351000001</v>
      </c>
      <c r="T200" s="33">
        <f>'[1]5 ЦК'!T202</f>
        <v>191.18123858000001</v>
      </c>
      <c r="U200" s="33">
        <f>'[1]5 ЦК'!U202</f>
        <v>191.45358562999999</v>
      </c>
      <c r="V200" s="33">
        <f>'[1]5 ЦК'!V202</f>
        <v>191.50130951</v>
      </c>
      <c r="W200" s="33">
        <f>'[1]5 ЦК'!W202</f>
        <v>194.15067010000001</v>
      </c>
      <c r="X200" s="33">
        <f>'[1]5 ЦК'!X202</f>
        <v>195.77154216</v>
      </c>
      <c r="Y200" s="33">
        <f>'[1]5 ЦК'!Y202</f>
        <v>199.49158005999999</v>
      </c>
    </row>
    <row r="201" spans="1:25" x14ac:dyDescent="0.2">
      <c r="A201" s="32">
        <v>16</v>
      </c>
      <c r="B201" s="33">
        <f>'[1]5 ЦК'!B203</f>
        <v>222.45443512</v>
      </c>
      <c r="C201" s="33">
        <f>'[1]5 ЦК'!C203</f>
        <v>225.23592606</v>
      </c>
      <c r="D201" s="33">
        <f>'[1]5 ЦК'!D203</f>
        <v>225.72176189000001</v>
      </c>
      <c r="E201" s="33">
        <f>'[1]5 ЦК'!E203</f>
        <v>223.69340443999999</v>
      </c>
      <c r="F201" s="33">
        <f>'[1]5 ЦК'!F203</f>
        <v>222.22095754</v>
      </c>
      <c r="G201" s="33">
        <f>'[1]5 ЦК'!G203</f>
        <v>218.92091535</v>
      </c>
      <c r="H201" s="33">
        <f>'[1]5 ЦК'!H203</f>
        <v>211.44775382</v>
      </c>
      <c r="I201" s="33">
        <f>'[1]5 ЦК'!I203</f>
        <v>208.04415305000001</v>
      </c>
      <c r="J201" s="33">
        <f>'[1]5 ЦК'!J203</f>
        <v>204.51587939999999</v>
      </c>
      <c r="K201" s="33">
        <f>'[1]5 ЦК'!K203</f>
        <v>202.17494034000001</v>
      </c>
      <c r="L201" s="33">
        <f>'[1]5 ЦК'!L203</f>
        <v>203.09072792000001</v>
      </c>
      <c r="M201" s="33">
        <f>'[1]5 ЦК'!M203</f>
        <v>205.32077565</v>
      </c>
      <c r="N201" s="33">
        <f>'[1]5 ЦК'!N203</f>
        <v>209.08925070999999</v>
      </c>
      <c r="O201" s="33">
        <f>'[1]5 ЦК'!O203</f>
        <v>212.86570406999999</v>
      </c>
      <c r="P201" s="33">
        <f>'[1]5 ЦК'!P203</f>
        <v>215.41510643000001</v>
      </c>
      <c r="Q201" s="33">
        <f>'[1]5 ЦК'!Q203</f>
        <v>215.26619862999999</v>
      </c>
      <c r="R201" s="33">
        <f>'[1]5 ЦК'!R203</f>
        <v>213.38513015999999</v>
      </c>
      <c r="S201" s="33">
        <f>'[1]5 ЦК'!S203</f>
        <v>206.32998662</v>
      </c>
      <c r="T201" s="33">
        <f>'[1]5 ЦК'!T203</f>
        <v>201.92407068</v>
      </c>
      <c r="U201" s="33">
        <f>'[1]5 ЦК'!U203</f>
        <v>202.99108601</v>
      </c>
      <c r="V201" s="33">
        <f>'[1]5 ЦК'!V203</f>
        <v>205.47062493999999</v>
      </c>
      <c r="W201" s="33">
        <f>'[1]5 ЦК'!W203</f>
        <v>207.22515616999999</v>
      </c>
      <c r="X201" s="33">
        <f>'[1]5 ЦК'!X203</f>
        <v>212.56213320000001</v>
      </c>
      <c r="Y201" s="33">
        <f>'[1]5 ЦК'!Y203</f>
        <v>217.49849467999999</v>
      </c>
    </row>
    <row r="202" spans="1:25" x14ac:dyDescent="0.2">
      <c r="A202" s="32">
        <v>17</v>
      </c>
      <c r="B202" s="33">
        <f>'[1]5 ЦК'!B204</f>
        <v>204.29168949999999</v>
      </c>
      <c r="C202" s="33">
        <f>'[1]5 ЦК'!C204</f>
        <v>202.20337314</v>
      </c>
      <c r="D202" s="33">
        <f>'[1]5 ЦК'!D204</f>
        <v>203.38931246999999</v>
      </c>
      <c r="E202" s="33">
        <f>'[1]5 ЦК'!E204</f>
        <v>202.90134304</v>
      </c>
      <c r="F202" s="33">
        <f>'[1]5 ЦК'!F204</f>
        <v>207.52917912999999</v>
      </c>
      <c r="G202" s="33">
        <f>'[1]5 ЦК'!G204</f>
        <v>205.55704001000001</v>
      </c>
      <c r="H202" s="33">
        <f>'[1]5 ЦК'!H204</f>
        <v>202.57501047</v>
      </c>
      <c r="I202" s="33">
        <f>'[1]5 ЦК'!I204</f>
        <v>207.17139928</v>
      </c>
      <c r="J202" s="33">
        <f>'[1]5 ЦК'!J204</f>
        <v>204.99048300000001</v>
      </c>
      <c r="K202" s="33">
        <f>'[1]5 ЦК'!K204</f>
        <v>199.34445456</v>
      </c>
      <c r="L202" s="33">
        <f>'[1]5 ЦК'!L204</f>
        <v>196.20152282999999</v>
      </c>
      <c r="M202" s="33">
        <f>'[1]5 ЦК'!M204</f>
        <v>196.30562018000001</v>
      </c>
      <c r="N202" s="33">
        <f>'[1]5 ЦК'!N204</f>
        <v>201.41241269</v>
      </c>
      <c r="O202" s="33">
        <f>'[1]5 ЦК'!O204</f>
        <v>199.45995259</v>
      </c>
      <c r="P202" s="33">
        <f>'[1]5 ЦК'!P204</f>
        <v>201.88633504000001</v>
      </c>
      <c r="Q202" s="33">
        <f>'[1]5 ЦК'!Q204</f>
        <v>201.23770103000001</v>
      </c>
      <c r="R202" s="33">
        <f>'[1]5 ЦК'!R204</f>
        <v>201.01231908</v>
      </c>
      <c r="S202" s="33">
        <f>'[1]5 ЦК'!S204</f>
        <v>194.63802695999999</v>
      </c>
      <c r="T202" s="33">
        <f>'[1]5 ЦК'!T204</f>
        <v>189.33568634</v>
      </c>
      <c r="U202" s="33">
        <f>'[1]5 ЦК'!U204</f>
        <v>191.74083705000001</v>
      </c>
      <c r="V202" s="33">
        <f>'[1]5 ЦК'!V204</f>
        <v>194.75784234</v>
      </c>
      <c r="W202" s="33">
        <f>'[1]5 ЦК'!W204</f>
        <v>195.68060987999999</v>
      </c>
      <c r="X202" s="33">
        <f>'[1]5 ЦК'!X204</f>
        <v>197.10768587999999</v>
      </c>
      <c r="Y202" s="33">
        <f>'[1]5 ЦК'!Y204</f>
        <v>197.49064247000001</v>
      </c>
    </row>
    <row r="203" spans="1:25" x14ac:dyDescent="0.2">
      <c r="A203" s="32">
        <v>18</v>
      </c>
      <c r="B203" s="33">
        <f>'[1]5 ЦК'!B205</f>
        <v>214.12482953</v>
      </c>
      <c r="C203" s="33">
        <f>'[1]5 ЦК'!C205</f>
        <v>215.4642585</v>
      </c>
      <c r="D203" s="33">
        <f>'[1]5 ЦК'!D205</f>
        <v>216.20832831999999</v>
      </c>
      <c r="E203" s="33">
        <f>'[1]5 ЦК'!E205</f>
        <v>215.96315354999999</v>
      </c>
      <c r="F203" s="33">
        <f>'[1]5 ЦК'!F205</f>
        <v>218.52571304</v>
      </c>
      <c r="G203" s="33">
        <f>'[1]5 ЦК'!G205</f>
        <v>219.89563462999999</v>
      </c>
      <c r="H203" s="33">
        <f>'[1]5 ЦК'!H205</f>
        <v>216.56453073</v>
      </c>
      <c r="I203" s="33">
        <f>'[1]5 ЦК'!I205</f>
        <v>213.00382227</v>
      </c>
      <c r="J203" s="33">
        <f>'[1]5 ЦК'!J205</f>
        <v>210.08036924000001</v>
      </c>
      <c r="K203" s="33">
        <f>'[1]5 ЦК'!K205</f>
        <v>202.76164926999999</v>
      </c>
      <c r="L203" s="33">
        <f>'[1]5 ЦК'!L205</f>
        <v>198.34161177999999</v>
      </c>
      <c r="M203" s="33">
        <f>'[1]5 ЦК'!M205</f>
        <v>197.25339586000001</v>
      </c>
      <c r="N203" s="33">
        <f>'[1]5 ЦК'!N205</f>
        <v>201.32482243000001</v>
      </c>
      <c r="O203" s="33">
        <f>'[1]5 ЦК'!O205</f>
        <v>201.56902335999999</v>
      </c>
      <c r="P203" s="33">
        <f>'[1]5 ЦК'!P205</f>
        <v>203.44060396</v>
      </c>
      <c r="Q203" s="33">
        <f>'[1]5 ЦК'!Q205</f>
        <v>202.27278620000001</v>
      </c>
      <c r="R203" s="33">
        <f>'[1]5 ЦК'!R205</f>
        <v>204.22125987999999</v>
      </c>
      <c r="S203" s="33">
        <f>'[1]5 ЦК'!S205</f>
        <v>198.91026321000001</v>
      </c>
      <c r="T203" s="33">
        <f>'[1]5 ЦК'!T205</f>
        <v>192.65428503000001</v>
      </c>
      <c r="U203" s="33">
        <f>'[1]5 ЦК'!U205</f>
        <v>194.58174536000001</v>
      </c>
      <c r="V203" s="33">
        <f>'[1]5 ЦК'!V205</f>
        <v>197.25550844</v>
      </c>
      <c r="W203" s="33">
        <f>'[1]5 ЦК'!W205</f>
        <v>197.93786187000001</v>
      </c>
      <c r="X203" s="33">
        <f>'[1]5 ЦК'!X205</f>
        <v>201.75855476999999</v>
      </c>
      <c r="Y203" s="33">
        <f>'[1]5 ЦК'!Y205</f>
        <v>205.82782527000001</v>
      </c>
    </row>
    <row r="204" spans="1:25" x14ac:dyDescent="0.2">
      <c r="A204" s="32">
        <v>19</v>
      </c>
      <c r="B204" s="33">
        <f>'[1]5 ЦК'!B206</f>
        <v>206.59050877999999</v>
      </c>
      <c r="C204" s="33">
        <f>'[1]5 ЦК'!C206</f>
        <v>209.9599881</v>
      </c>
      <c r="D204" s="33">
        <f>'[1]5 ЦК'!D206</f>
        <v>215.59113632</v>
      </c>
      <c r="E204" s="33">
        <f>'[1]5 ЦК'!E206</f>
        <v>215.81102098</v>
      </c>
      <c r="F204" s="33">
        <f>'[1]5 ЦК'!F206</f>
        <v>216.97139138</v>
      </c>
      <c r="G204" s="33">
        <f>'[1]5 ЦК'!G206</f>
        <v>216.80764977999999</v>
      </c>
      <c r="H204" s="33">
        <f>'[1]5 ЦК'!H206</f>
        <v>215.21534116999999</v>
      </c>
      <c r="I204" s="33">
        <f>'[1]5 ЦК'!I206</f>
        <v>212.65613807</v>
      </c>
      <c r="J204" s="33">
        <f>'[1]5 ЦК'!J206</f>
        <v>211.42148807999999</v>
      </c>
      <c r="K204" s="33">
        <f>'[1]5 ЦК'!K206</f>
        <v>208.36166134000001</v>
      </c>
      <c r="L204" s="33">
        <f>'[1]5 ЦК'!L206</f>
        <v>209.69072249000001</v>
      </c>
      <c r="M204" s="33">
        <f>'[1]5 ЦК'!M206</f>
        <v>210.07701632000001</v>
      </c>
      <c r="N204" s="33">
        <f>'[1]5 ЦК'!N206</f>
        <v>213.53919467</v>
      </c>
      <c r="O204" s="33">
        <f>'[1]5 ЦК'!O206</f>
        <v>214.34993138999999</v>
      </c>
      <c r="P204" s="33">
        <f>'[1]5 ЦК'!P206</f>
        <v>215.89495543000001</v>
      </c>
      <c r="Q204" s="33">
        <f>'[1]5 ЦК'!Q206</f>
        <v>215.43022479000001</v>
      </c>
      <c r="R204" s="33">
        <f>'[1]5 ЦК'!R206</f>
        <v>214.38885242999999</v>
      </c>
      <c r="S204" s="33">
        <f>'[1]5 ЦК'!S206</f>
        <v>212.67793792000001</v>
      </c>
      <c r="T204" s="33">
        <f>'[1]5 ЦК'!T206</f>
        <v>201.26713917999999</v>
      </c>
      <c r="U204" s="33">
        <f>'[1]5 ЦК'!U206</f>
        <v>207.26310702000001</v>
      </c>
      <c r="V204" s="33">
        <f>'[1]5 ЦК'!V206</f>
        <v>207.99510599999999</v>
      </c>
      <c r="W204" s="33">
        <f>'[1]5 ЦК'!W206</f>
        <v>211.81272301999999</v>
      </c>
      <c r="X204" s="33">
        <f>'[1]5 ЦК'!X206</f>
        <v>212.92820101000001</v>
      </c>
      <c r="Y204" s="33">
        <f>'[1]5 ЦК'!Y206</f>
        <v>214.36243794000001</v>
      </c>
    </row>
    <row r="205" spans="1:25" x14ac:dyDescent="0.2">
      <c r="A205" s="32">
        <v>20</v>
      </c>
      <c r="B205" s="33">
        <f>'[1]5 ЦК'!B207</f>
        <v>208.70587986999999</v>
      </c>
      <c r="C205" s="33">
        <f>'[1]5 ЦК'!C207</f>
        <v>211.28628619</v>
      </c>
      <c r="D205" s="33">
        <f>'[1]5 ЦК'!D207</f>
        <v>211.39296998</v>
      </c>
      <c r="E205" s="33">
        <f>'[1]5 ЦК'!E207</f>
        <v>212.15229037</v>
      </c>
      <c r="F205" s="33">
        <f>'[1]5 ЦК'!F207</f>
        <v>211.58076890000001</v>
      </c>
      <c r="G205" s="33">
        <f>'[1]5 ЦК'!G207</f>
        <v>210.04299284999999</v>
      </c>
      <c r="H205" s="33">
        <f>'[1]5 ЦК'!H207</f>
        <v>206.16575814999999</v>
      </c>
      <c r="I205" s="33">
        <f>'[1]5 ЦК'!I207</f>
        <v>204.21866313999999</v>
      </c>
      <c r="J205" s="33">
        <f>'[1]5 ЦК'!J207</f>
        <v>203.12320625000001</v>
      </c>
      <c r="K205" s="33">
        <f>'[1]5 ЦК'!K207</f>
        <v>202.46582545000001</v>
      </c>
      <c r="L205" s="33">
        <f>'[1]5 ЦК'!L207</f>
        <v>202.50270516</v>
      </c>
      <c r="M205" s="33">
        <f>'[1]5 ЦК'!M207</f>
        <v>201.36565487999999</v>
      </c>
      <c r="N205" s="33">
        <f>'[1]5 ЦК'!N207</f>
        <v>207.67971532000001</v>
      </c>
      <c r="O205" s="33">
        <f>'[1]5 ЦК'!O207</f>
        <v>208.43153101999999</v>
      </c>
      <c r="P205" s="33">
        <f>'[1]5 ЦК'!P207</f>
        <v>209.23929108999999</v>
      </c>
      <c r="Q205" s="33">
        <f>'[1]5 ЦК'!Q207</f>
        <v>209.64228519</v>
      </c>
      <c r="R205" s="33">
        <f>'[1]5 ЦК'!R207</f>
        <v>208.34728722</v>
      </c>
      <c r="S205" s="33">
        <f>'[1]5 ЦК'!S207</f>
        <v>203.76027744000001</v>
      </c>
      <c r="T205" s="33">
        <f>'[1]5 ЦК'!T207</f>
        <v>193.09136271</v>
      </c>
      <c r="U205" s="33">
        <f>'[1]5 ЦК'!U207</f>
        <v>196.20030512</v>
      </c>
      <c r="V205" s="33">
        <f>'[1]5 ЦК'!V207</f>
        <v>202.53084390000001</v>
      </c>
      <c r="W205" s="33">
        <f>'[1]5 ЦК'!W207</f>
        <v>205.21587779000001</v>
      </c>
      <c r="X205" s="33">
        <f>'[1]5 ЦК'!X207</f>
        <v>207.03114815999999</v>
      </c>
      <c r="Y205" s="33">
        <f>'[1]5 ЦК'!Y207</f>
        <v>208.52299902999999</v>
      </c>
    </row>
    <row r="206" spans="1:25" x14ac:dyDescent="0.2">
      <c r="A206" s="32">
        <v>21</v>
      </c>
      <c r="B206" s="33">
        <f>'[1]5 ЦК'!B208</f>
        <v>206.05230327000001</v>
      </c>
      <c r="C206" s="33">
        <f>'[1]5 ЦК'!C208</f>
        <v>208.03978325</v>
      </c>
      <c r="D206" s="33">
        <f>'[1]5 ЦК'!D208</f>
        <v>207.35543050999999</v>
      </c>
      <c r="E206" s="33">
        <f>'[1]5 ЦК'!E208</f>
        <v>207.97691578999999</v>
      </c>
      <c r="F206" s="33">
        <f>'[1]5 ЦК'!F208</f>
        <v>213.86871472000001</v>
      </c>
      <c r="G206" s="33">
        <f>'[1]5 ЦК'!G208</f>
        <v>207.82271635000001</v>
      </c>
      <c r="H206" s="33">
        <f>'[1]5 ЦК'!H208</f>
        <v>201.19176607</v>
      </c>
      <c r="I206" s="33">
        <f>'[1]5 ЦК'!I208</f>
        <v>202.36378095000001</v>
      </c>
      <c r="J206" s="33">
        <f>'[1]5 ЦК'!J208</f>
        <v>197.08140602</v>
      </c>
      <c r="K206" s="33">
        <f>'[1]5 ЦК'!K208</f>
        <v>196.36128858999999</v>
      </c>
      <c r="L206" s="33">
        <f>'[1]5 ЦК'!L208</f>
        <v>193.48465876</v>
      </c>
      <c r="M206" s="33">
        <f>'[1]5 ЦК'!M208</f>
        <v>196.28257687000001</v>
      </c>
      <c r="N206" s="33">
        <f>'[1]5 ЦК'!N208</f>
        <v>195.88141676000001</v>
      </c>
      <c r="O206" s="33">
        <f>'[1]5 ЦК'!O208</f>
        <v>194.46887389</v>
      </c>
      <c r="P206" s="33">
        <f>'[1]5 ЦК'!P208</f>
        <v>195.00000498</v>
      </c>
      <c r="Q206" s="33">
        <f>'[1]5 ЦК'!Q208</f>
        <v>198.39335334</v>
      </c>
      <c r="R206" s="33">
        <f>'[1]5 ЦК'!R208</f>
        <v>198.42839745000001</v>
      </c>
      <c r="S206" s="33">
        <f>'[1]5 ЦК'!S208</f>
        <v>197.99180534999999</v>
      </c>
      <c r="T206" s="33">
        <f>'[1]5 ЦК'!T208</f>
        <v>196.62691978000001</v>
      </c>
      <c r="U206" s="33">
        <f>'[1]5 ЦК'!U208</f>
        <v>196.99016956</v>
      </c>
      <c r="V206" s="33">
        <f>'[1]5 ЦК'!V208</f>
        <v>198.53631211000001</v>
      </c>
      <c r="W206" s="33">
        <f>'[1]5 ЦК'!W208</f>
        <v>196.11310841</v>
      </c>
      <c r="X206" s="33">
        <f>'[1]5 ЦК'!X208</f>
        <v>195.28532258000001</v>
      </c>
      <c r="Y206" s="33">
        <f>'[1]5 ЦК'!Y208</f>
        <v>196.81443732</v>
      </c>
    </row>
    <row r="207" spans="1:25" x14ac:dyDescent="0.2">
      <c r="A207" s="32">
        <v>22</v>
      </c>
      <c r="B207" s="33">
        <f>'[1]5 ЦК'!B209</f>
        <v>201.25531513000001</v>
      </c>
      <c r="C207" s="33">
        <f>'[1]5 ЦК'!C209</f>
        <v>203.98423883000001</v>
      </c>
      <c r="D207" s="33">
        <f>'[1]5 ЦК'!D209</f>
        <v>203.41832059999999</v>
      </c>
      <c r="E207" s="33">
        <f>'[1]5 ЦК'!E209</f>
        <v>206.89695594</v>
      </c>
      <c r="F207" s="33">
        <f>'[1]5 ЦК'!F209</f>
        <v>210.59393248999999</v>
      </c>
      <c r="G207" s="33">
        <f>'[1]5 ЦК'!G209</f>
        <v>210.87899830000001</v>
      </c>
      <c r="H207" s="33">
        <f>'[1]5 ЦК'!H209</f>
        <v>207.55487015</v>
      </c>
      <c r="I207" s="33">
        <f>'[1]5 ЦК'!I209</f>
        <v>205.34753584000001</v>
      </c>
      <c r="J207" s="33">
        <f>'[1]5 ЦК'!J209</f>
        <v>203.13629064</v>
      </c>
      <c r="K207" s="33">
        <f>'[1]5 ЦК'!K209</f>
        <v>200.18114681</v>
      </c>
      <c r="L207" s="33">
        <f>'[1]5 ЦК'!L209</f>
        <v>202.20692592</v>
      </c>
      <c r="M207" s="33">
        <f>'[1]5 ЦК'!M209</f>
        <v>203.34538022000001</v>
      </c>
      <c r="N207" s="33">
        <f>'[1]5 ЦК'!N209</f>
        <v>206.92118769000001</v>
      </c>
      <c r="O207" s="33">
        <f>'[1]5 ЦК'!O209</f>
        <v>206.55201052000001</v>
      </c>
      <c r="P207" s="33">
        <f>'[1]5 ЦК'!P209</f>
        <v>208.20649030000001</v>
      </c>
      <c r="Q207" s="33">
        <f>'[1]5 ЦК'!Q209</f>
        <v>208.94437998000001</v>
      </c>
      <c r="R207" s="33">
        <f>'[1]5 ЦК'!R209</f>
        <v>204.24868788000001</v>
      </c>
      <c r="S207" s="33">
        <f>'[1]5 ЦК'!S209</f>
        <v>204.39051309999999</v>
      </c>
      <c r="T207" s="33">
        <f>'[1]5 ЦК'!T209</f>
        <v>198.69968865000001</v>
      </c>
      <c r="U207" s="33">
        <f>'[1]5 ЦК'!U209</f>
        <v>198.91720032000001</v>
      </c>
      <c r="V207" s="33">
        <f>'[1]5 ЦК'!V209</f>
        <v>203.40052317000001</v>
      </c>
      <c r="W207" s="33">
        <f>'[1]5 ЦК'!W209</f>
        <v>203.91386591</v>
      </c>
      <c r="X207" s="33">
        <f>'[1]5 ЦК'!X209</f>
        <v>206.30717816000001</v>
      </c>
      <c r="Y207" s="33">
        <f>'[1]5 ЦК'!Y209</f>
        <v>208.99745793</v>
      </c>
    </row>
    <row r="208" spans="1:25" x14ac:dyDescent="0.2">
      <c r="A208" s="32">
        <v>23</v>
      </c>
      <c r="B208" s="33">
        <f>'[1]5 ЦК'!B210</f>
        <v>224.53967603000001</v>
      </c>
      <c r="C208" s="33">
        <f>'[1]5 ЦК'!C210</f>
        <v>227.83410608</v>
      </c>
      <c r="D208" s="33">
        <f>'[1]5 ЦК'!D210</f>
        <v>230.45350633999999</v>
      </c>
      <c r="E208" s="33">
        <f>'[1]5 ЦК'!E210</f>
        <v>231.76322590999999</v>
      </c>
      <c r="F208" s="33">
        <f>'[1]5 ЦК'!F210</f>
        <v>231.54451014</v>
      </c>
      <c r="G208" s="33">
        <f>'[1]5 ЦК'!G210</f>
        <v>229.66431764000001</v>
      </c>
      <c r="H208" s="33">
        <f>'[1]5 ЦК'!H210</f>
        <v>221.72101068000001</v>
      </c>
      <c r="I208" s="33">
        <f>'[1]5 ЦК'!I210</f>
        <v>219.19844402999999</v>
      </c>
      <c r="J208" s="33">
        <f>'[1]5 ЦК'!J210</f>
        <v>215.57500680999999</v>
      </c>
      <c r="K208" s="33">
        <f>'[1]5 ЦК'!K210</f>
        <v>214.13207836000001</v>
      </c>
      <c r="L208" s="33">
        <f>'[1]5 ЦК'!L210</f>
        <v>214.93382002999999</v>
      </c>
      <c r="M208" s="33">
        <f>'[1]5 ЦК'!M210</f>
        <v>215.86268147000001</v>
      </c>
      <c r="N208" s="33">
        <f>'[1]5 ЦК'!N210</f>
        <v>219.59298430999999</v>
      </c>
      <c r="O208" s="33">
        <f>'[1]5 ЦК'!O210</f>
        <v>219.31040691999999</v>
      </c>
      <c r="P208" s="33">
        <f>'[1]5 ЦК'!P210</f>
        <v>220.17680031</v>
      </c>
      <c r="Q208" s="33">
        <f>'[1]5 ЦК'!Q210</f>
        <v>221.0267834</v>
      </c>
      <c r="R208" s="33">
        <f>'[1]5 ЦК'!R210</f>
        <v>221.10187547000001</v>
      </c>
      <c r="S208" s="33">
        <f>'[1]5 ЦК'!S210</f>
        <v>216.81239507999999</v>
      </c>
      <c r="T208" s="33">
        <f>'[1]5 ЦК'!T210</f>
        <v>211.44840961</v>
      </c>
      <c r="U208" s="33">
        <f>'[1]5 ЦК'!U210</f>
        <v>211.85513175</v>
      </c>
      <c r="V208" s="33">
        <f>'[1]5 ЦК'!V210</f>
        <v>213.62126939999999</v>
      </c>
      <c r="W208" s="33">
        <f>'[1]5 ЦК'!W210</f>
        <v>216.77480814</v>
      </c>
      <c r="X208" s="33">
        <f>'[1]5 ЦК'!X210</f>
        <v>220.22849876000001</v>
      </c>
      <c r="Y208" s="33">
        <f>'[1]5 ЦК'!Y210</f>
        <v>224.42226703</v>
      </c>
    </row>
    <row r="209" spans="1:25" x14ac:dyDescent="0.2">
      <c r="A209" s="32">
        <v>24</v>
      </c>
      <c r="B209" s="33">
        <f>'[1]5 ЦК'!B211</f>
        <v>215.95086194999999</v>
      </c>
      <c r="C209" s="33">
        <f>'[1]5 ЦК'!C211</f>
        <v>211.40897684000001</v>
      </c>
      <c r="D209" s="33">
        <f>'[1]5 ЦК'!D211</f>
        <v>209.33763216</v>
      </c>
      <c r="E209" s="33">
        <f>'[1]5 ЦК'!E211</f>
        <v>207.56819665</v>
      </c>
      <c r="F209" s="33">
        <f>'[1]5 ЦК'!F211</f>
        <v>213.81264379000001</v>
      </c>
      <c r="G209" s="33">
        <f>'[1]5 ЦК'!G211</f>
        <v>211.68920399000001</v>
      </c>
      <c r="H209" s="33">
        <f>'[1]5 ЦК'!H211</f>
        <v>210.97503270000001</v>
      </c>
      <c r="I209" s="33">
        <f>'[1]5 ЦК'!I211</f>
        <v>207.36994630000001</v>
      </c>
      <c r="J209" s="33">
        <f>'[1]5 ЦК'!J211</f>
        <v>206.40246793</v>
      </c>
      <c r="K209" s="33">
        <f>'[1]5 ЦК'!K211</f>
        <v>201.17721373000001</v>
      </c>
      <c r="L209" s="33">
        <f>'[1]5 ЦК'!L211</f>
        <v>198.01667431999999</v>
      </c>
      <c r="M209" s="33">
        <f>'[1]5 ЦК'!M211</f>
        <v>195.44430980999999</v>
      </c>
      <c r="N209" s="33">
        <f>'[1]5 ЦК'!N211</f>
        <v>198.95822938000001</v>
      </c>
      <c r="O209" s="33">
        <f>'[1]5 ЦК'!O211</f>
        <v>197.31195135999999</v>
      </c>
      <c r="P209" s="33">
        <f>'[1]5 ЦК'!P211</f>
        <v>197.27106176000001</v>
      </c>
      <c r="Q209" s="33">
        <f>'[1]5 ЦК'!Q211</f>
        <v>196.84231201</v>
      </c>
      <c r="R209" s="33">
        <f>'[1]5 ЦК'!R211</f>
        <v>197.62503369999999</v>
      </c>
      <c r="S209" s="33">
        <f>'[1]5 ЦК'!S211</f>
        <v>191.98824586999999</v>
      </c>
      <c r="T209" s="33">
        <f>'[1]5 ЦК'!T211</f>
        <v>190.32611378999999</v>
      </c>
      <c r="U209" s="33">
        <f>'[1]5 ЦК'!U211</f>
        <v>192.84082602000001</v>
      </c>
      <c r="V209" s="33">
        <f>'[1]5 ЦК'!V211</f>
        <v>195.37547167</v>
      </c>
      <c r="W209" s="33">
        <f>'[1]5 ЦК'!W211</f>
        <v>197.55125482</v>
      </c>
      <c r="X209" s="33">
        <f>'[1]5 ЦК'!X211</f>
        <v>199.39418771000001</v>
      </c>
      <c r="Y209" s="33">
        <f>'[1]5 ЦК'!Y211</f>
        <v>198.62052144</v>
      </c>
    </row>
    <row r="210" spans="1:25" x14ac:dyDescent="0.2">
      <c r="A210" s="32">
        <v>25</v>
      </c>
      <c r="B210" s="33">
        <f>'[1]5 ЦК'!B212</f>
        <v>204.52660231999999</v>
      </c>
      <c r="C210" s="33">
        <f>'[1]5 ЦК'!C212</f>
        <v>206.69837279000001</v>
      </c>
      <c r="D210" s="33">
        <f>'[1]5 ЦК'!D212</f>
        <v>203.31011125000001</v>
      </c>
      <c r="E210" s="33">
        <f>'[1]5 ЦК'!E212</f>
        <v>202.23956543</v>
      </c>
      <c r="F210" s="33">
        <f>'[1]5 ЦК'!F212</f>
        <v>210.23382484999999</v>
      </c>
      <c r="G210" s="33">
        <f>'[1]5 ЦК'!G212</f>
        <v>209.73407159000001</v>
      </c>
      <c r="H210" s="33">
        <f>'[1]5 ЦК'!H212</f>
        <v>207.95835337</v>
      </c>
      <c r="I210" s="33">
        <f>'[1]5 ЦК'!I212</f>
        <v>212.73103456000001</v>
      </c>
      <c r="J210" s="33">
        <f>'[1]5 ЦК'!J212</f>
        <v>211.1886154</v>
      </c>
      <c r="K210" s="33">
        <f>'[1]5 ЦК'!K212</f>
        <v>209.82345914000001</v>
      </c>
      <c r="L210" s="33">
        <f>'[1]5 ЦК'!L212</f>
        <v>203.61626555999999</v>
      </c>
      <c r="M210" s="33">
        <f>'[1]5 ЦК'!M212</f>
        <v>204.99482004999999</v>
      </c>
      <c r="N210" s="33">
        <f>'[1]5 ЦК'!N212</f>
        <v>207.63454178999999</v>
      </c>
      <c r="O210" s="33">
        <f>'[1]5 ЦК'!O212</f>
        <v>208.16354704</v>
      </c>
      <c r="P210" s="33">
        <f>'[1]5 ЦК'!P212</f>
        <v>210.32665965999999</v>
      </c>
      <c r="Q210" s="33">
        <f>'[1]5 ЦК'!Q212</f>
        <v>209.69923492999999</v>
      </c>
      <c r="R210" s="33">
        <f>'[1]5 ЦК'!R212</f>
        <v>209.40285732000001</v>
      </c>
      <c r="S210" s="33">
        <f>'[1]5 ЦК'!S212</f>
        <v>206.20478488000001</v>
      </c>
      <c r="T210" s="33">
        <f>'[1]5 ЦК'!T212</f>
        <v>203.38346797</v>
      </c>
      <c r="U210" s="33">
        <f>'[1]5 ЦК'!U212</f>
        <v>203.78209892999999</v>
      </c>
      <c r="V210" s="33">
        <f>'[1]5 ЦК'!V212</f>
        <v>207.76731264</v>
      </c>
      <c r="W210" s="33">
        <f>'[1]5 ЦК'!W212</f>
        <v>210.32390713000001</v>
      </c>
      <c r="X210" s="33">
        <f>'[1]5 ЦК'!X212</f>
        <v>214.16807229</v>
      </c>
      <c r="Y210" s="33">
        <f>'[1]5 ЦК'!Y212</f>
        <v>217.74940975000001</v>
      </c>
    </row>
    <row r="211" spans="1:25" x14ac:dyDescent="0.2">
      <c r="A211" s="32">
        <v>26</v>
      </c>
      <c r="B211" s="33">
        <f>'[1]5 ЦК'!B213</f>
        <v>223.63963745000001</v>
      </c>
      <c r="C211" s="33">
        <f>'[1]5 ЦК'!C213</f>
        <v>226.26094402000001</v>
      </c>
      <c r="D211" s="33">
        <f>'[1]5 ЦК'!D213</f>
        <v>226.85919185</v>
      </c>
      <c r="E211" s="33">
        <f>'[1]5 ЦК'!E213</f>
        <v>227.99860081</v>
      </c>
      <c r="F211" s="33">
        <f>'[1]5 ЦК'!F213</f>
        <v>233.32166099</v>
      </c>
      <c r="G211" s="33">
        <f>'[1]5 ЦК'!G213</f>
        <v>231.64109608999999</v>
      </c>
      <c r="H211" s="33">
        <f>'[1]5 ЦК'!H213</f>
        <v>226.33229170000001</v>
      </c>
      <c r="I211" s="33">
        <f>'[1]5 ЦК'!I213</f>
        <v>221.53387956</v>
      </c>
      <c r="J211" s="33">
        <f>'[1]5 ЦК'!J213</f>
        <v>220.50222843</v>
      </c>
      <c r="K211" s="33">
        <f>'[1]5 ЦК'!K213</f>
        <v>219.50084591000001</v>
      </c>
      <c r="L211" s="33">
        <f>'[1]5 ЦК'!L213</f>
        <v>218.54483421</v>
      </c>
      <c r="M211" s="33">
        <f>'[1]5 ЦК'!M213</f>
        <v>216.45087867999999</v>
      </c>
      <c r="N211" s="33">
        <f>'[1]5 ЦК'!N213</f>
        <v>217.59862222000001</v>
      </c>
      <c r="O211" s="33">
        <f>'[1]5 ЦК'!O213</f>
        <v>216.22791316000001</v>
      </c>
      <c r="P211" s="33">
        <f>'[1]5 ЦК'!P213</f>
        <v>218.45605635999999</v>
      </c>
      <c r="Q211" s="33">
        <f>'[1]5 ЦК'!Q213</f>
        <v>215.05594697000001</v>
      </c>
      <c r="R211" s="33">
        <f>'[1]5 ЦК'!R213</f>
        <v>213.78046386</v>
      </c>
      <c r="S211" s="33">
        <f>'[1]5 ЦК'!S213</f>
        <v>209.76264352999999</v>
      </c>
      <c r="T211" s="33">
        <f>'[1]5 ЦК'!T213</f>
        <v>203.10247623999999</v>
      </c>
      <c r="U211" s="33">
        <f>'[1]5 ЦК'!U213</f>
        <v>207.47189514999999</v>
      </c>
      <c r="V211" s="33">
        <f>'[1]5 ЦК'!V213</f>
        <v>208.93873167000001</v>
      </c>
      <c r="W211" s="33">
        <f>'[1]5 ЦК'!W213</f>
        <v>212.60299487</v>
      </c>
      <c r="X211" s="33">
        <f>'[1]5 ЦК'!X213</f>
        <v>216.47605049000001</v>
      </c>
      <c r="Y211" s="33">
        <f>'[1]5 ЦК'!Y213</f>
        <v>218.75130440000001</v>
      </c>
    </row>
    <row r="212" spans="1:25" x14ac:dyDescent="0.2">
      <c r="A212" s="32">
        <v>27</v>
      </c>
      <c r="B212" s="33">
        <f>'[1]5 ЦК'!B214</f>
        <v>207.51531523</v>
      </c>
      <c r="C212" s="33">
        <f>'[1]5 ЦК'!C214</f>
        <v>210.46193807</v>
      </c>
      <c r="D212" s="33">
        <f>'[1]5 ЦК'!D214</f>
        <v>211.43831882000001</v>
      </c>
      <c r="E212" s="33">
        <f>'[1]5 ЦК'!E214</f>
        <v>213.55853128000001</v>
      </c>
      <c r="F212" s="33">
        <f>'[1]5 ЦК'!F214</f>
        <v>218.24651270999999</v>
      </c>
      <c r="G212" s="33">
        <f>'[1]5 ЦК'!G214</f>
        <v>216.59619877</v>
      </c>
      <c r="H212" s="33">
        <f>'[1]5 ЦК'!H214</f>
        <v>211.27329736999999</v>
      </c>
      <c r="I212" s="33">
        <f>'[1]5 ЦК'!I214</f>
        <v>205.33849871999999</v>
      </c>
      <c r="J212" s="33">
        <f>'[1]5 ЦК'!J214</f>
        <v>199.43788222000001</v>
      </c>
      <c r="K212" s="33">
        <f>'[1]5 ЦК'!K214</f>
        <v>198.64735562999999</v>
      </c>
      <c r="L212" s="33">
        <f>'[1]5 ЦК'!L214</f>
        <v>201.54434007</v>
      </c>
      <c r="M212" s="33">
        <f>'[1]5 ЦК'!M214</f>
        <v>200.11777083000001</v>
      </c>
      <c r="N212" s="33">
        <f>'[1]5 ЦК'!N214</f>
        <v>200.53075652000001</v>
      </c>
      <c r="O212" s="33">
        <f>'[1]5 ЦК'!O214</f>
        <v>201.42175359999999</v>
      </c>
      <c r="P212" s="33">
        <f>'[1]5 ЦК'!P214</f>
        <v>202.04783871000001</v>
      </c>
      <c r="Q212" s="33">
        <f>'[1]5 ЦК'!Q214</f>
        <v>203.29411006999999</v>
      </c>
      <c r="R212" s="33">
        <f>'[1]5 ЦК'!R214</f>
        <v>203.22589502</v>
      </c>
      <c r="S212" s="33">
        <f>'[1]5 ЦК'!S214</f>
        <v>199.52396837000001</v>
      </c>
      <c r="T212" s="33">
        <f>'[1]5 ЦК'!T214</f>
        <v>193.34197857999999</v>
      </c>
      <c r="U212" s="33">
        <f>'[1]5 ЦК'!U214</f>
        <v>196.17155474</v>
      </c>
      <c r="V212" s="33">
        <f>'[1]5 ЦК'!V214</f>
        <v>199.57757719</v>
      </c>
      <c r="W212" s="33">
        <f>'[1]5 ЦК'!W214</f>
        <v>203.57877737999999</v>
      </c>
      <c r="X212" s="33">
        <f>'[1]5 ЦК'!X214</f>
        <v>204.13243996</v>
      </c>
      <c r="Y212" s="33">
        <f>'[1]5 ЦК'!Y214</f>
        <v>208.06815484000001</v>
      </c>
    </row>
    <row r="213" spans="1:25" x14ac:dyDescent="0.2">
      <c r="A213" s="32">
        <v>28</v>
      </c>
      <c r="B213" s="33">
        <f>'[1]5 ЦК'!B215</f>
        <v>210.62556087999999</v>
      </c>
      <c r="C213" s="33">
        <f>'[1]5 ЦК'!C215</f>
        <v>216.58056658999999</v>
      </c>
      <c r="D213" s="33">
        <f>'[1]5 ЦК'!D215</f>
        <v>223.22158886</v>
      </c>
      <c r="E213" s="33">
        <f>'[1]5 ЦК'!E215</f>
        <v>216.38041403</v>
      </c>
      <c r="F213" s="33">
        <f>'[1]5 ЦК'!F215</f>
        <v>218.14828014</v>
      </c>
      <c r="G213" s="33">
        <f>'[1]5 ЦК'!G215</f>
        <v>216.16870467000001</v>
      </c>
      <c r="H213" s="33">
        <f>'[1]5 ЦК'!H215</f>
        <v>215.69550561</v>
      </c>
      <c r="I213" s="33">
        <f>'[1]5 ЦК'!I215</f>
        <v>209.67992588000001</v>
      </c>
      <c r="J213" s="33">
        <f>'[1]5 ЦК'!J215</f>
        <v>208.31032363</v>
      </c>
      <c r="K213" s="33">
        <f>'[1]5 ЦК'!K215</f>
        <v>208.483923</v>
      </c>
      <c r="L213" s="33">
        <f>'[1]5 ЦК'!L215</f>
        <v>206.73520436000001</v>
      </c>
      <c r="M213" s="33">
        <f>'[1]5 ЦК'!M215</f>
        <v>205.45322157000001</v>
      </c>
      <c r="N213" s="33">
        <f>'[1]5 ЦК'!N215</f>
        <v>208.44744265</v>
      </c>
      <c r="O213" s="33">
        <f>'[1]5 ЦК'!O215</f>
        <v>209.27306607</v>
      </c>
      <c r="P213" s="33">
        <f>'[1]5 ЦК'!P215</f>
        <v>211.63910271</v>
      </c>
      <c r="Q213" s="33">
        <f>'[1]5 ЦК'!Q215</f>
        <v>211.26409418</v>
      </c>
      <c r="R213" s="33">
        <f>'[1]5 ЦК'!R215</f>
        <v>208.42030947000001</v>
      </c>
      <c r="S213" s="33">
        <f>'[1]5 ЦК'!S215</f>
        <v>209.15676866000001</v>
      </c>
      <c r="T213" s="33">
        <f>'[1]5 ЦК'!T215</f>
        <v>204.26913282000001</v>
      </c>
      <c r="U213" s="33">
        <f>'[1]5 ЦК'!U215</f>
        <v>204.1971671</v>
      </c>
      <c r="V213" s="33">
        <f>'[1]5 ЦК'!V215</f>
        <v>204.57138434999999</v>
      </c>
      <c r="W213" s="33">
        <f>'[1]5 ЦК'!W215</f>
        <v>207.11166331999999</v>
      </c>
      <c r="X213" s="33">
        <f>'[1]5 ЦК'!X215</f>
        <v>208.36340304999999</v>
      </c>
      <c r="Y213" s="33">
        <f>'[1]5 ЦК'!Y215</f>
        <v>211.24050303000001</v>
      </c>
    </row>
    <row r="214" spans="1:25" x14ac:dyDescent="0.2">
      <c r="A214" s="32">
        <v>29</v>
      </c>
      <c r="B214" s="33">
        <f>'[1]5 ЦК'!B216</f>
        <v>220.84236566999999</v>
      </c>
      <c r="C214" s="33">
        <f>'[1]5 ЦК'!C216</f>
        <v>221.42520278000001</v>
      </c>
      <c r="D214" s="33">
        <f>'[1]5 ЦК'!D216</f>
        <v>220.50693630999999</v>
      </c>
      <c r="E214" s="33">
        <f>'[1]5 ЦК'!E216</f>
        <v>221.32472687999999</v>
      </c>
      <c r="F214" s="33">
        <f>'[1]5 ЦК'!F216</f>
        <v>222.32799695</v>
      </c>
      <c r="G214" s="33">
        <f>'[1]5 ЦК'!G216</f>
        <v>220.90394547</v>
      </c>
      <c r="H214" s="33">
        <f>'[1]5 ЦК'!H216</f>
        <v>219.18547394999999</v>
      </c>
      <c r="I214" s="33">
        <f>'[1]5 ЦК'!I216</f>
        <v>213.96010691999999</v>
      </c>
      <c r="J214" s="33">
        <f>'[1]5 ЦК'!J216</f>
        <v>212.75674197000001</v>
      </c>
      <c r="K214" s="33">
        <f>'[1]5 ЦК'!K216</f>
        <v>208.79192524000001</v>
      </c>
      <c r="L214" s="33">
        <f>'[1]5 ЦК'!L216</f>
        <v>207.01666763</v>
      </c>
      <c r="M214" s="33">
        <f>'[1]5 ЦК'!M216</f>
        <v>207.25470795000001</v>
      </c>
      <c r="N214" s="33">
        <f>'[1]5 ЦК'!N216</f>
        <v>211.86225902999999</v>
      </c>
      <c r="O214" s="33">
        <f>'[1]5 ЦК'!O216</f>
        <v>212.91718628999999</v>
      </c>
      <c r="P214" s="33">
        <f>'[1]5 ЦК'!P216</f>
        <v>214.6087752</v>
      </c>
      <c r="Q214" s="33">
        <f>'[1]5 ЦК'!Q216</f>
        <v>214.83182224000001</v>
      </c>
      <c r="R214" s="33">
        <f>'[1]5 ЦК'!R216</f>
        <v>212.35057243</v>
      </c>
      <c r="S214" s="33">
        <f>'[1]5 ЦК'!S216</f>
        <v>209.81323785999999</v>
      </c>
      <c r="T214" s="33">
        <f>'[1]5 ЦК'!T216</f>
        <v>204.68462821</v>
      </c>
      <c r="U214" s="33">
        <f>'[1]5 ЦК'!U216</f>
        <v>205.71825497</v>
      </c>
      <c r="V214" s="33">
        <f>'[1]5 ЦК'!V216</f>
        <v>207.74137303000001</v>
      </c>
      <c r="W214" s="33">
        <f>'[1]5 ЦК'!W216</f>
        <v>210.10363172000001</v>
      </c>
      <c r="X214" s="33">
        <f>'[1]5 ЦК'!X216</f>
        <v>213.48306027000001</v>
      </c>
      <c r="Y214" s="33">
        <f>'[1]5 ЦК'!Y216</f>
        <v>217.06759536999999</v>
      </c>
    </row>
    <row r="215" spans="1:25" x14ac:dyDescent="0.2">
      <c r="A215" s="32">
        <v>30</v>
      </c>
      <c r="B215" s="33">
        <f>'[1]5 ЦК'!B217</f>
        <v>217.15053093</v>
      </c>
      <c r="C215" s="33">
        <f>'[1]5 ЦК'!C217</f>
        <v>214.06620043000001</v>
      </c>
      <c r="D215" s="33">
        <f>'[1]5 ЦК'!D217</f>
        <v>212.05189318000001</v>
      </c>
      <c r="E215" s="33">
        <f>'[1]5 ЦК'!E217</f>
        <v>211.40467398000001</v>
      </c>
      <c r="F215" s="33">
        <f>'[1]5 ЦК'!F217</f>
        <v>210.75628742000001</v>
      </c>
      <c r="G215" s="33">
        <f>'[1]5 ЦК'!G217</f>
        <v>208.51928728999999</v>
      </c>
      <c r="H215" s="33">
        <f>'[1]5 ЦК'!H217</f>
        <v>204.17942274999999</v>
      </c>
      <c r="I215" s="33">
        <f>'[1]5 ЦК'!I217</f>
        <v>205.33765485999999</v>
      </c>
      <c r="J215" s="33">
        <f>'[1]5 ЦК'!J217</f>
        <v>201.50072993000001</v>
      </c>
      <c r="K215" s="33">
        <f>'[1]5 ЦК'!K217</f>
        <v>199.98500515999999</v>
      </c>
      <c r="L215" s="33">
        <f>'[1]5 ЦК'!L217</f>
        <v>201.42789393999999</v>
      </c>
      <c r="M215" s="33">
        <f>'[1]5 ЦК'!M217</f>
        <v>203.54863434999999</v>
      </c>
      <c r="N215" s="33">
        <f>'[1]5 ЦК'!N217</f>
        <v>206.12390554999999</v>
      </c>
      <c r="O215" s="33">
        <f>'[1]5 ЦК'!O217</f>
        <v>209.47849260000001</v>
      </c>
      <c r="P215" s="33">
        <f>'[1]5 ЦК'!P217</f>
        <v>210.64814955</v>
      </c>
      <c r="Q215" s="33">
        <f>'[1]5 ЦК'!Q217</f>
        <v>210.58874218</v>
      </c>
      <c r="R215" s="33">
        <f>'[1]5 ЦК'!R217</f>
        <v>206.88289528000001</v>
      </c>
      <c r="S215" s="33">
        <f>'[1]5 ЦК'!S217</f>
        <v>200.93865328000001</v>
      </c>
      <c r="T215" s="33">
        <f>'[1]5 ЦК'!T217</f>
        <v>201.02883265</v>
      </c>
      <c r="U215" s="33">
        <f>'[1]5 ЦК'!U217</f>
        <v>201.53027732000001</v>
      </c>
      <c r="V215" s="33">
        <f>'[1]5 ЦК'!V217</f>
        <v>203.29466542</v>
      </c>
      <c r="W215" s="33">
        <f>'[1]5 ЦК'!W217</f>
        <v>205.70653449</v>
      </c>
      <c r="X215" s="33">
        <f>'[1]5 ЦК'!X217</f>
        <v>208.75284894000001</v>
      </c>
      <c r="Y215" s="33">
        <f>'[1]5 ЦК'!Y217</f>
        <v>210.64657647000001</v>
      </c>
    </row>
    <row r="216" spans="1:25" x14ac:dyDescent="0.2">
      <c r="A216" s="32">
        <v>31</v>
      </c>
      <c r="B216" s="33">
        <f>'[1]5 ЦК'!B218</f>
        <v>226.88316574000001</v>
      </c>
      <c r="C216" s="33">
        <f>'[1]5 ЦК'!C218</f>
        <v>231.07748124</v>
      </c>
      <c r="D216" s="33">
        <f>'[1]5 ЦК'!D218</f>
        <v>238.24810733999999</v>
      </c>
      <c r="E216" s="33">
        <f>'[1]5 ЦК'!E218</f>
        <v>239.40740269</v>
      </c>
      <c r="F216" s="33">
        <f>'[1]5 ЦК'!F218</f>
        <v>239.14449686</v>
      </c>
      <c r="G216" s="33">
        <f>'[1]5 ЦК'!G218</f>
        <v>237.58268831000001</v>
      </c>
      <c r="H216" s="33">
        <f>'[1]5 ЦК'!H218</f>
        <v>233.10122769</v>
      </c>
      <c r="I216" s="33">
        <f>'[1]5 ЦК'!I218</f>
        <v>226.79624917000001</v>
      </c>
      <c r="J216" s="33">
        <f>'[1]5 ЦК'!J218</f>
        <v>220.99799239999999</v>
      </c>
      <c r="K216" s="33">
        <f>'[1]5 ЦК'!K218</f>
        <v>220.13652264999999</v>
      </c>
      <c r="L216" s="33">
        <f>'[1]5 ЦК'!L218</f>
        <v>217.87626539999999</v>
      </c>
      <c r="M216" s="33">
        <f>'[1]5 ЦК'!M218</f>
        <v>217.63548609</v>
      </c>
      <c r="N216" s="33">
        <f>'[1]5 ЦК'!N218</f>
        <v>220.53160319</v>
      </c>
      <c r="O216" s="33">
        <f>'[1]5 ЦК'!O218</f>
        <v>224.24758320000001</v>
      </c>
      <c r="P216" s="33">
        <f>'[1]5 ЦК'!P218</f>
        <v>226.96117240999999</v>
      </c>
      <c r="Q216" s="33">
        <f>'[1]5 ЦК'!Q218</f>
        <v>227.42918273000001</v>
      </c>
      <c r="R216" s="33">
        <f>'[1]5 ЦК'!R218</f>
        <v>220.55641076000001</v>
      </c>
      <c r="S216" s="33">
        <f>'[1]5 ЦК'!S218</f>
        <v>216.07056251</v>
      </c>
      <c r="T216" s="33">
        <f>'[1]5 ЦК'!T218</f>
        <v>215.09527688</v>
      </c>
      <c r="U216" s="33">
        <f>'[1]5 ЦК'!U218</f>
        <v>217.40267026000001</v>
      </c>
      <c r="V216" s="33">
        <f>'[1]5 ЦК'!V218</f>
        <v>218.17707829</v>
      </c>
      <c r="W216" s="33">
        <f>'[1]5 ЦК'!W218</f>
        <v>222.99472571999999</v>
      </c>
      <c r="X216" s="33">
        <f>'[1]5 ЦК'!X218</f>
        <v>223.82977514000001</v>
      </c>
      <c r="Y216" s="33">
        <f>'[1]5 ЦК'!Y218</f>
        <v>230.27342501000001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16</v>
      </c>
      <c r="B219" s="139"/>
      <c r="C219" s="139"/>
      <c r="D219" s="140"/>
      <c r="E219" s="59">
        <f>'[1]5 ЦК'!$E$223</f>
        <v>9.0668125100000001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f>'[1]5 ЦК'!$M$225</f>
        <v>517408.02396220044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142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2022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f>'[1]6 ЦК'!B11</f>
        <v>1442.0962057299998</v>
      </c>
      <c r="C11" s="33">
        <f>'[1]6 ЦК'!C11</f>
        <v>1421.49924091</v>
      </c>
      <c r="D11" s="33">
        <f>'[1]6 ЦК'!D11</f>
        <v>1467.2398345199999</v>
      </c>
      <c r="E11" s="33">
        <f>'[1]6 ЦК'!E11</f>
        <v>1470.0724570299999</v>
      </c>
      <c r="F11" s="33">
        <f>'[1]6 ЦК'!F11</f>
        <v>1480.0935316599998</v>
      </c>
      <c r="G11" s="33">
        <f>'[1]6 ЦК'!G11</f>
        <v>1462.1249016400002</v>
      </c>
      <c r="H11" s="33">
        <f>'[1]6 ЦК'!H11</f>
        <v>1439.1014496899998</v>
      </c>
      <c r="I11" s="33">
        <f>'[1]6 ЦК'!I11</f>
        <v>1417.34017012</v>
      </c>
      <c r="J11" s="33">
        <f>'[1]6 ЦК'!J11</f>
        <v>1383.3727591699999</v>
      </c>
      <c r="K11" s="33">
        <f>'[1]6 ЦК'!K11</f>
        <v>1371.1446652300001</v>
      </c>
      <c r="L11" s="33">
        <f>'[1]6 ЦК'!L11</f>
        <v>1350.55182109</v>
      </c>
      <c r="M11" s="33">
        <f>'[1]6 ЦК'!M11</f>
        <v>1356.98611028</v>
      </c>
      <c r="N11" s="33">
        <f>'[1]6 ЦК'!N11</f>
        <v>1361.6566281300002</v>
      </c>
      <c r="O11" s="33">
        <f>'[1]6 ЦК'!O11</f>
        <v>1382.9227481799999</v>
      </c>
      <c r="P11" s="33">
        <f>'[1]6 ЦК'!P11</f>
        <v>1391.8101799400001</v>
      </c>
      <c r="Q11" s="33">
        <f>'[1]6 ЦК'!Q11</f>
        <v>1396.2729263599999</v>
      </c>
      <c r="R11" s="33">
        <f>'[1]6 ЦК'!R11</f>
        <v>1391.77164902</v>
      </c>
      <c r="S11" s="33">
        <f>'[1]6 ЦК'!S11</f>
        <v>1358.3929670500002</v>
      </c>
      <c r="T11" s="33">
        <f>'[1]6 ЦК'!T11</f>
        <v>1354.29430327</v>
      </c>
      <c r="U11" s="33">
        <f>'[1]6 ЦК'!U11</f>
        <v>1361.5724878800002</v>
      </c>
      <c r="V11" s="33">
        <f>'[1]6 ЦК'!V11</f>
        <v>1364.1840354699998</v>
      </c>
      <c r="W11" s="33">
        <f>'[1]6 ЦК'!W11</f>
        <v>1380.1594361500001</v>
      </c>
      <c r="X11" s="33">
        <f>'[1]6 ЦК'!X11</f>
        <v>1385.6035749900002</v>
      </c>
      <c r="Y11" s="33">
        <f>'[1]6 ЦК'!Y11</f>
        <v>1382.30665301</v>
      </c>
    </row>
    <row r="12" spans="1:25" x14ac:dyDescent="0.2">
      <c r="A12" s="32">
        <v>2</v>
      </c>
      <c r="B12" s="33">
        <f>'[1]6 ЦК'!B12</f>
        <v>1459.0365084199998</v>
      </c>
      <c r="C12" s="33">
        <f>'[1]6 ЦК'!C12</f>
        <v>1459.8004663400002</v>
      </c>
      <c r="D12" s="33">
        <f>'[1]6 ЦК'!D12</f>
        <v>1477.3796808799998</v>
      </c>
      <c r="E12" s="33">
        <f>'[1]6 ЦК'!E12</f>
        <v>1480.7924260700001</v>
      </c>
      <c r="F12" s="33">
        <f>'[1]6 ЦК'!F12</f>
        <v>1511.2157972099999</v>
      </c>
      <c r="G12" s="33">
        <f>'[1]6 ЦК'!G12</f>
        <v>1488.8495845399998</v>
      </c>
      <c r="H12" s="33">
        <f>'[1]6 ЦК'!H12</f>
        <v>1469.0450219999998</v>
      </c>
      <c r="I12" s="33">
        <f>'[1]6 ЦК'!I12</f>
        <v>1448.9975709999999</v>
      </c>
      <c r="J12" s="33">
        <f>'[1]6 ЦК'!J12</f>
        <v>1423.3792330800002</v>
      </c>
      <c r="K12" s="33">
        <f>'[1]6 ЦК'!K12</f>
        <v>1405.5205546900002</v>
      </c>
      <c r="L12" s="33">
        <f>'[1]6 ЦК'!L12</f>
        <v>1396.0705176800002</v>
      </c>
      <c r="M12" s="33">
        <f>'[1]6 ЦК'!M12</f>
        <v>1390.7200044299998</v>
      </c>
      <c r="N12" s="33">
        <f>'[1]6 ЦК'!N12</f>
        <v>1408.7462765</v>
      </c>
      <c r="O12" s="33">
        <f>'[1]6 ЦК'!O12</f>
        <v>1413.1202634800002</v>
      </c>
      <c r="P12" s="33">
        <f>'[1]6 ЦК'!P12</f>
        <v>1419.45308699</v>
      </c>
      <c r="Q12" s="33">
        <f>'[1]6 ЦК'!Q12</f>
        <v>1424.2212679200002</v>
      </c>
      <c r="R12" s="33">
        <f>'[1]6 ЦК'!R12</f>
        <v>1397.7601454300002</v>
      </c>
      <c r="S12" s="33">
        <f>'[1]6 ЦК'!S12</f>
        <v>1391.2027954099999</v>
      </c>
      <c r="T12" s="33">
        <f>'[1]6 ЦК'!T12</f>
        <v>1368.31639498</v>
      </c>
      <c r="U12" s="33">
        <f>'[1]6 ЦК'!U12</f>
        <v>1376.4264548900001</v>
      </c>
      <c r="V12" s="33">
        <f>'[1]6 ЦК'!V12</f>
        <v>1384.6457979400002</v>
      </c>
      <c r="W12" s="33">
        <f>'[1]6 ЦК'!W12</f>
        <v>1393.6192050700001</v>
      </c>
      <c r="X12" s="33">
        <f>'[1]6 ЦК'!X12</f>
        <v>1412.2760052399999</v>
      </c>
      <c r="Y12" s="33">
        <f>'[1]6 ЦК'!Y12</f>
        <v>1439.00106998</v>
      </c>
    </row>
    <row r="13" spans="1:25" x14ac:dyDescent="0.2">
      <c r="A13" s="32">
        <v>3</v>
      </c>
      <c r="B13" s="33">
        <f>'[1]6 ЦК'!B13</f>
        <v>1346.6158136999998</v>
      </c>
      <c r="C13" s="33">
        <f>'[1]6 ЦК'!C13</f>
        <v>1358.0846332299998</v>
      </c>
      <c r="D13" s="33">
        <f>'[1]6 ЦК'!D13</f>
        <v>1377.7101676900002</v>
      </c>
      <c r="E13" s="33">
        <f>'[1]6 ЦК'!E13</f>
        <v>1407.3195641500001</v>
      </c>
      <c r="F13" s="33">
        <f>'[1]6 ЦК'!F13</f>
        <v>1427.9421747599999</v>
      </c>
      <c r="G13" s="33">
        <f>'[1]6 ЦК'!G13</f>
        <v>1415.7513454300001</v>
      </c>
      <c r="H13" s="33">
        <f>'[1]6 ЦК'!H13</f>
        <v>1403.9689672099998</v>
      </c>
      <c r="I13" s="33">
        <f>'[1]6 ЦК'!I13</f>
        <v>1393.1661866200002</v>
      </c>
      <c r="J13" s="33">
        <f>'[1]6 ЦК'!J13</f>
        <v>1367.4922403099999</v>
      </c>
      <c r="K13" s="33">
        <f>'[1]6 ЦК'!K13</f>
        <v>1359.0183616599998</v>
      </c>
      <c r="L13" s="33">
        <f>'[1]6 ЦК'!L13</f>
        <v>1341.7491944200001</v>
      </c>
      <c r="M13" s="33">
        <f>'[1]6 ЦК'!M13</f>
        <v>1346.4809461099999</v>
      </c>
      <c r="N13" s="33">
        <f>'[1]6 ЦК'!N13</f>
        <v>1329.8102500700002</v>
      </c>
      <c r="O13" s="33">
        <f>'[1]6 ЦК'!O13</f>
        <v>1336.77062286</v>
      </c>
      <c r="P13" s="33">
        <f>'[1]6 ЦК'!P13</f>
        <v>1350.43059507</v>
      </c>
      <c r="Q13" s="33">
        <f>'[1]6 ЦК'!Q13</f>
        <v>1374.8671671000002</v>
      </c>
      <c r="R13" s="33">
        <f>'[1]6 ЦК'!R13</f>
        <v>1377.2455657300002</v>
      </c>
      <c r="S13" s="33">
        <f>'[1]6 ЦК'!S13</f>
        <v>1342.5999249900001</v>
      </c>
      <c r="T13" s="33">
        <f>'[1]6 ЦК'!T13</f>
        <v>1311.0499342899998</v>
      </c>
      <c r="U13" s="33">
        <f>'[1]6 ЦК'!U13</f>
        <v>1319.77937471</v>
      </c>
      <c r="V13" s="33">
        <f>'[1]6 ЦК'!V13</f>
        <v>1338.2982719900001</v>
      </c>
      <c r="W13" s="33">
        <f>'[1]6 ЦК'!W13</f>
        <v>1341.8124911099999</v>
      </c>
      <c r="X13" s="33">
        <f>'[1]6 ЦК'!X13</f>
        <v>1351.7715786600002</v>
      </c>
      <c r="Y13" s="33">
        <f>'[1]6 ЦК'!Y13</f>
        <v>1354.4404596999998</v>
      </c>
    </row>
    <row r="14" spans="1:25" x14ac:dyDescent="0.2">
      <c r="A14" s="32">
        <v>4</v>
      </c>
      <c r="B14" s="33">
        <f>'[1]6 ЦК'!B14</f>
        <v>1383.97946826</v>
      </c>
      <c r="C14" s="33">
        <f>'[1]6 ЦК'!C14</f>
        <v>1422.5796576500002</v>
      </c>
      <c r="D14" s="33">
        <f>'[1]6 ЦК'!D14</f>
        <v>1451.2331776299998</v>
      </c>
      <c r="E14" s="33">
        <f>'[1]6 ЦК'!E14</f>
        <v>1461.8299293300001</v>
      </c>
      <c r="F14" s="33">
        <f>'[1]6 ЦК'!F14</f>
        <v>1462.75113513</v>
      </c>
      <c r="G14" s="33">
        <f>'[1]6 ЦК'!G14</f>
        <v>1463.3880654499999</v>
      </c>
      <c r="H14" s="33">
        <f>'[1]6 ЦК'!H14</f>
        <v>1471.7579570899998</v>
      </c>
      <c r="I14" s="33">
        <f>'[1]6 ЦК'!I14</f>
        <v>1445.0276405899999</v>
      </c>
      <c r="J14" s="33">
        <f>'[1]6 ЦК'!J14</f>
        <v>1428.9859908399999</v>
      </c>
      <c r="K14" s="33">
        <f>'[1]6 ЦК'!K14</f>
        <v>1390.7283134099998</v>
      </c>
      <c r="L14" s="33">
        <f>'[1]6 ЦК'!L14</f>
        <v>1366.2793995799998</v>
      </c>
      <c r="M14" s="33">
        <f>'[1]6 ЦК'!M14</f>
        <v>1369.2844547899999</v>
      </c>
      <c r="N14" s="33">
        <f>'[1]6 ЦК'!N14</f>
        <v>1376.3186060500002</v>
      </c>
      <c r="O14" s="33">
        <f>'[1]6 ЦК'!O14</f>
        <v>1379.3179328400001</v>
      </c>
      <c r="P14" s="33">
        <f>'[1]6 ЦК'!P14</f>
        <v>1388.4308779799999</v>
      </c>
      <c r="Q14" s="33">
        <f>'[1]6 ЦК'!Q14</f>
        <v>1389.8831563200001</v>
      </c>
      <c r="R14" s="33">
        <f>'[1]6 ЦК'!R14</f>
        <v>1375.7156086300001</v>
      </c>
      <c r="S14" s="33">
        <f>'[1]6 ЦК'!S14</f>
        <v>1348.1318093700002</v>
      </c>
      <c r="T14" s="33">
        <f>'[1]6 ЦК'!T14</f>
        <v>1349.88687046</v>
      </c>
      <c r="U14" s="33">
        <f>'[1]6 ЦК'!U14</f>
        <v>1362.44319653</v>
      </c>
      <c r="V14" s="33">
        <f>'[1]6 ЦК'!V14</f>
        <v>1375.9412235999998</v>
      </c>
      <c r="W14" s="33">
        <f>'[1]6 ЦК'!W14</f>
        <v>1382.06631621</v>
      </c>
      <c r="X14" s="33">
        <f>'[1]6 ЦК'!X14</f>
        <v>1402.0327951999998</v>
      </c>
      <c r="Y14" s="33">
        <f>'[1]6 ЦК'!Y14</f>
        <v>1414.11196625</v>
      </c>
    </row>
    <row r="15" spans="1:25" x14ac:dyDescent="0.2">
      <c r="A15" s="32">
        <v>5</v>
      </c>
      <c r="B15" s="33">
        <f>'[1]6 ЦК'!B15</f>
        <v>1422.67431971</v>
      </c>
      <c r="C15" s="33">
        <f>'[1]6 ЦК'!C15</f>
        <v>1450.3688376099999</v>
      </c>
      <c r="D15" s="33">
        <f>'[1]6 ЦК'!D15</f>
        <v>1442.0193722399999</v>
      </c>
      <c r="E15" s="33">
        <f>'[1]6 ЦК'!E15</f>
        <v>1453.0053164800001</v>
      </c>
      <c r="F15" s="33">
        <f>'[1]6 ЦК'!F15</f>
        <v>1460.7875659400001</v>
      </c>
      <c r="G15" s="33">
        <f>'[1]6 ЦК'!G15</f>
        <v>1455.7051945399999</v>
      </c>
      <c r="H15" s="33">
        <f>'[1]6 ЦК'!H15</f>
        <v>1418.0801938700001</v>
      </c>
      <c r="I15" s="33">
        <f>'[1]6 ЦК'!I15</f>
        <v>1388.7217759499999</v>
      </c>
      <c r="J15" s="33">
        <f>'[1]6 ЦК'!J15</f>
        <v>1390.4107949700001</v>
      </c>
      <c r="K15" s="33">
        <f>'[1]6 ЦК'!K15</f>
        <v>1378.87773763</v>
      </c>
      <c r="L15" s="33">
        <f>'[1]6 ЦК'!L15</f>
        <v>1366.8358879100001</v>
      </c>
      <c r="M15" s="33">
        <f>'[1]6 ЦК'!M15</f>
        <v>1379.8172259899998</v>
      </c>
      <c r="N15" s="33">
        <f>'[1]6 ЦК'!N15</f>
        <v>1386.6621933699998</v>
      </c>
      <c r="O15" s="33">
        <f>'[1]6 ЦК'!O15</f>
        <v>1387.1939332500001</v>
      </c>
      <c r="P15" s="33">
        <f>'[1]6 ЦК'!P15</f>
        <v>1392.4507815699999</v>
      </c>
      <c r="Q15" s="33">
        <f>'[1]6 ЦК'!Q15</f>
        <v>1390.8299551</v>
      </c>
      <c r="R15" s="33">
        <f>'[1]6 ЦК'!R15</f>
        <v>1380.7327854499999</v>
      </c>
      <c r="S15" s="33">
        <f>'[1]6 ЦК'!S15</f>
        <v>1348.2749174099999</v>
      </c>
      <c r="T15" s="33">
        <f>'[1]6 ЦК'!T15</f>
        <v>1334.9844155199999</v>
      </c>
      <c r="U15" s="33">
        <f>'[1]6 ЦК'!U15</f>
        <v>1332.8791571000002</v>
      </c>
      <c r="V15" s="33">
        <f>'[1]6 ЦК'!V15</f>
        <v>1359.1337311399998</v>
      </c>
      <c r="W15" s="33">
        <f>'[1]6 ЦК'!W15</f>
        <v>1380.5768564300001</v>
      </c>
      <c r="X15" s="33">
        <f>'[1]6 ЦК'!X15</f>
        <v>1401.2091855799999</v>
      </c>
      <c r="Y15" s="33">
        <f>'[1]6 ЦК'!Y15</f>
        <v>1404.61775932</v>
      </c>
    </row>
    <row r="16" spans="1:25" x14ac:dyDescent="0.2">
      <c r="A16" s="32">
        <v>6</v>
      </c>
      <c r="B16" s="33">
        <f>'[1]6 ЦК'!B16</f>
        <v>1359.5084740100001</v>
      </c>
      <c r="C16" s="33">
        <f>'[1]6 ЦК'!C16</f>
        <v>1383.8491550799999</v>
      </c>
      <c r="D16" s="33">
        <f>'[1]6 ЦК'!D16</f>
        <v>1405.2258582700001</v>
      </c>
      <c r="E16" s="33">
        <f>'[1]6 ЦК'!E16</f>
        <v>1408.2791109999998</v>
      </c>
      <c r="F16" s="33">
        <f>'[1]6 ЦК'!F16</f>
        <v>1425.8051790300001</v>
      </c>
      <c r="G16" s="33">
        <f>'[1]6 ЦК'!G16</f>
        <v>1404.2748448100001</v>
      </c>
      <c r="H16" s="33">
        <f>'[1]6 ЦК'!H16</f>
        <v>1377.9733416600002</v>
      </c>
      <c r="I16" s="33">
        <f>'[1]6 ЦК'!I16</f>
        <v>1326.1136388</v>
      </c>
      <c r="J16" s="33">
        <f>'[1]6 ЦК'!J16</f>
        <v>1328.8837525700001</v>
      </c>
      <c r="K16" s="33">
        <f>'[1]6 ЦК'!K16</f>
        <v>1316.6634536000001</v>
      </c>
      <c r="L16" s="33">
        <f>'[1]6 ЦК'!L16</f>
        <v>1319.2220563599999</v>
      </c>
      <c r="M16" s="33">
        <f>'[1]6 ЦК'!M16</f>
        <v>1315.2965268600001</v>
      </c>
      <c r="N16" s="33">
        <f>'[1]6 ЦК'!N16</f>
        <v>1321.73395321</v>
      </c>
      <c r="O16" s="33">
        <f>'[1]6 ЦК'!O16</f>
        <v>1305.9873404300001</v>
      </c>
      <c r="P16" s="33">
        <f>'[1]6 ЦК'!P16</f>
        <v>1309.1357108799998</v>
      </c>
      <c r="Q16" s="33">
        <f>'[1]6 ЦК'!Q16</f>
        <v>1306.3627687600001</v>
      </c>
      <c r="R16" s="33">
        <f>'[1]6 ЦК'!R16</f>
        <v>1297.9209279500001</v>
      </c>
      <c r="S16" s="33">
        <f>'[1]6 ЦК'!S16</f>
        <v>1286.8271665299999</v>
      </c>
      <c r="T16" s="33">
        <f>'[1]6 ЦК'!T16</f>
        <v>1268.3223358800001</v>
      </c>
      <c r="U16" s="33">
        <f>'[1]6 ЦК'!U16</f>
        <v>1275.0766718099999</v>
      </c>
      <c r="V16" s="33">
        <f>'[1]6 ЦК'!V16</f>
        <v>1297.4147183999999</v>
      </c>
      <c r="W16" s="33">
        <f>'[1]6 ЦК'!W16</f>
        <v>1326.5228117699999</v>
      </c>
      <c r="X16" s="33">
        <f>'[1]6 ЦК'!X16</f>
        <v>1329.2415931099999</v>
      </c>
      <c r="Y16" s="33">
        <f>'[1]6 ЦК'!Y16</f>
        <v>1378.0613057999999</v>
      </c>
    </row>
    <row r="17" spans="1:25" x14ac:dyDescent="0.2">
      <c r="A17" s="32">
        <v>7</v>
      </c>
      <c r="B17" s="33">
        <f>'[1]6 ЦК'!B17</f>
        <v>1355.3722891799998</v>
      </c>
      <c r="C17" s="33">
        <f>'[1]6 ЦК'!C17</f>
        <v>1377.8040743699999</v>
      </c>
      <c r="D17" s="33">
        <f>'[1]6 ЦК'!D17</f>
        <v>1391.2879451700001</v>
      </c>
      <c r="E17" s="33">
        <f>'[1]6 ЦК'!E17</f>
        <v>1390.4155279500001</v>
      </c>
      <c r="F17" s="33">
        <f>'[1]6 ЦК'!F17</f>
        <v>1394.0075272600002</v>
      </c>
      <c r="G17" s="33">
        <f>'[1]6 ЦК'!G17</f>
        <v>1384.5414141599999</v>
      </c>
      <c r="H17" s="33">
        <f>'[1]6 ЦК'!H17</f>
        <v>1378.2677968100002</v>
      </c>
      <c r="I17" s="33">
        <f>'[1]6 ЦК'!I17</f>
        <v>1343.38644178</v>
      </c>
      <c r="J17" s="33">
        <f>'[1]6 ЦК'!J17</f>
        <v>1328.6329410600001</v>
      </c>
      <c r="K17" s="33">
        <f>'[1]6 ЦК'!K17</f>
        <v>1348.0471223700001</v>
      </c>
      <c r="L17" s="33">
        <f>'[1]6 ЦК'!L17</f>
        <v>1345.3207349300001</v>
      </c>
      <c r="M17" s="33">
        <f>'[1]6 ЦК'!M17</f>
        <v>1341.7084769499997</v>
      </c>
      <c r="N17" s="33">
        <f>'[1]6 ЦК'!N17</f>
        <v>1353.0814498099999</v>
      </c>
      <c r="O17" s="33">
        <f>'[1]6 ЦК'!O17</f>
        <v>1351.6715481299998</v>
      </c>
      <c r="P17" s="33">
        <f>'[1]6 ЦК'!P17</f>
        <v>1356.6463945800001</v>
      </c>
      <c r="Q17" s="33">
        <f>'[1]6 ЦК'!Q17</f>
        <v>1362.2253589100001</v>
      </c>
      <c r="R17" s="33">
        <f>'[1]6 ЦК'!R17</f>
        <v>1346.3521545099998</v>
      </c>
      <c r="S17" s="33">
        <f>'[1]6 ЦК'!S17</f>
        <v>1320.3910184800002</v>
      </c>
      <c r="T17" s="33">
        <f>'[1]6 ЦК'!T17</f>
        <v>1317.1605730299998</v>
      </c>
      <c r="U17" s="33">
        <f>'[1]6 ЦК'!U17</f>
        <v>1328.2489492099999</v>
      </c>
      <c r="V17" s="33">
        <f>'[1]6 ЦК'!V17</f>
        <v>1330.03889501</v>
      </c>
      <c r="W17" s="33">
        <f>'[1]6 ЦК'!W17</f>
        <v>1350.71392646</v>
      </c>
      <c r="X17" s="33">
        <f>'[1]6 ЦК'!X17</f>
        <v>1336.2712359000002</v>
      </c>
      <c r="Y17" s="33">
        <f>'[1]6 ЦК'!Y17</f>
        <v>1347.1568211399999</v>
      </c>
    </row>
    <row r="18" spans="1:25" x14ac:dyDescent="0.2">
      <c r="A18" s="32">
        <v>8</v>
      </c>
      <c r="B18" s="33">
        <f>'[1]6 ЦК'!B18</f>
        <v>1519.5724523899999</v>
      </c>
      <c r="C18" s="33">
        <f>'[1]6 ЦК'!C18</f>
        <v>1535.18979412</v>
      </c>
      <c r="D18" s="33">
        <f>'[1]6 ЦК'!D18</f>
        <v>1530.3717754700001</v>
      </c>
      <c r="E18" s="33">
        <f>'[1]6 ЦК'!E18</f>
        <v>1506.0639627300002</v>
      </c>
      <c r="F18" s="33">
        <f>'[1]6 ЦК'!F18</f>
        <v>1494.1442022699998</v>
      </c>
      <c r="G18" s="33">
        <f>'[1]6 ЦК'!G18</f>
        <v>1456.7201140699999</v>
      </c>
      <c r="H18" s="33">
        <f>'[1]6 ЦК'!H18</f>
        <v>1430.3139795299999</v>
      </c>
      <c r="I18" s="33">
        <f>'[1]6 ЦК'!I18</f>
        <v>1419.6975722299999</v>
      </c>
      <c r="J18" s="33">
        <f>'[1]6 ЦК'!J18</f>
        <v>1399.6747725999999</v>
      </c>
      <c r="K18" s="33">
        <f>'[1]6 ЦК'!K18</f>
        <v>1393.1410103799999</v>
      </c>
      <c r="L18" s="33">
        <f>'[1]6 ЦК'!L18</f>
        <v>1401.61633863</v>
      </c>
      <c r="M18" s="33">
        <f>'[1]6 ЦК'!M18</f>
        <v>1424.86279625</v>
      </c>
      <c r="N18" s="33">
        <f>'[1]6 ЦК'!N18</f>
        <v>1432.5892013600001</v>
      </c>
      <c r="O18" s="33">
        <f>'[1]6 ЦК'!O18</f>
        <v>1433.3706025500001</v>
      </c>
      <c r="P18" s="33">
        <f>'[1]6 ЦК'!P18</f>
        <v>1435.4687193700001</v>
      </c>
      <c r="Q18" s="33">
        <f>'[1]6 ЦК'!Q18</f>
        <v>1427.6801676099999</v>
      </c>
      <c r="R18" s="33">
        <f>'[1]6 ЦК'!R18</f>
        <v>1391.3056142099999</v>
      </c>
      <c r="S18" s="33">
        <f>'[1]6 ЦК'!S18</f>
        <v>1361.4399609000002</v>
      </c>
      <c r="T18" s="33">
        <f>'[1]6 ЦК'!T18</f>
        <v>1384.8817587499998</v>
      </c>
      <c r="U18" s="33">
        <f>'[1]6 ЦК'!U18</f>
        <v>1397.6661024300001</v>
      </c>
      <c r="V18" s="33">
        <f>'[1]6 ЦК'!V18</f>
        <v>1409.5801812999998</v>
      </c>
      <c r="W18" s="33">
        <f>'[1]6 ЦК'!W18</f>
        <v>1436.5692405</v>
      </c>
      <c r="X18" s="33">
        <f>'[1]6 ЦК'!X18</f>
        <v>1434.2279970499999</v>
      </c>
      <c r="Y18" s="33">
        <f>'[1]6 ЦК'!Y18</f>
        <v>1497.1541498400002</v>
      </c>
    </row>
    <row r="19" spans="1:25" x14ac:dyDescent="0.2">
      <c r="A19" s="32">
        <v>9</v>
      </c>
      <c r="B19" s="33">
        <f>'[1]6 ЦК'!B19</f>
        <v>1432.7642704899999</v>
      </c>
      <c r="C19" s="33">
        <f>'[1]6 ЦК'!C19</f>
        <v>1441.7252533599999</v>
      </c>
      <c r="D19" s="33">
        <f>'[1]6 ЦК'!D19</f>
        <v>1451.6693588200001</v>
      </c>
      <c r="E19" s="33">
        <f>'[1]6 ЦК'!E19</f>
        <v>1463.4983362899998</v>
      </c>
      <c r="F19" s="33">
        <f>'[1]6 ЦК'!F19</f>
        <v>1471.53342853</v>
      </c>
      <c r="G19" s="33">
        <f>'[1]6 ЦК'!G19</f>
        <v>1458.3076200199998</v>
      </c>
      <c r="H19" s="33">
        <f>'[1]6 ЦК'!H19</f>
        <v>1461.2929656599999</v>
      </c>
      <c r="I19" s="33">
        <f>'[1]6 ЦК'!I19</f>
        <v>1426.4265226299999</v>
      </c>
      <c r="J19" s="33">
        <f>'[1]6 ЦК'!J19</f>
        <v>1415.05466712</v>
      </c>
      <c r="K19" s="33">
        <f>'[1]6 ЦК'!K19</f>
        <v>1401.6015373300002</v>
      </c>
      <c r="L19" s="33">
        <f>'[1]6 ЦК'!L19</f>
        <v>1393.5444674199998</v>
      </c>
      <c r="M19" s="33">
        <f>'[1]6 ЦК'!M19</f>
        <v>1385.6837218000001</v>
      </c>
      <c r="N19" s="33">
        <f>'[1]6 ЦК'!N19</f>
        <v>1389.8020409299997</v>
      </c>
      <c r="O19" s="33">
        <f>'[1]6 ЦК'!O19</f>
        <v>1402.1239972100002</v>
      </c>
      <c r="P19" s="33">
        <f>'[1]6 ЦК'!P19</f>
        <v>1407.3037416699999</v>
      </c>
      <c r="Q19" s="33">
        <f>'[1]6 ЦК'!Q19</f>
        <v>1406.5295664499999</v>
      </c>
      <c r="R19" s="33">
        <f>'[1]6 ЦК'!R19</f>
        <v>1403.5912703499998</v>
      </c>
      <c r="S19" s="33">
        <f>'[1]6 ЦК'!S19</f>
        <v>1378.5329750199999</v>
      </c>
      <c r="T19" s="33">
        <f>'[1]6 ЦК'!T19</f>
        <v>1360.8379151499998</v>
      </c>
      <c r="U19" s="33">
        <f>'[1]6 ЦК'!U19</f>
        <v>1362.2324689699999</v>
      </c>
      <c r="V19" s="33">
        <f>'[1]6 ЦК'!V19</f>
        <v>1372.8256937299998</v>
      </c>
      <c r="W19" s="33">
        <f>'[1]6 ЦК'!W19</f>
        <v>1394.09237205</v>
      </c>
      <c r="X19" s="33">
        <f>'[1]6 ЦК'!X19</f>
        <v>1401.4211359699998</v>
      </c>
      <c r="Y19" s="33">
        <f>'[1]6 ЦК'!Y19</f>
        <v>1412.2739159799999</v>
      </c>
    </row>
    <row r="20" spans="1:25" x14ac:dyDescent="0.2">
      <c r="A20" s="32">
        <v>10</v>
      </c>
      <c r="B20" s="33">
        <f>'[1]6 ЦК'!B20</f>
        <v>1441.2085364999998</v>
      </c>
      <c r="C20" s="33">
        <f>'[1]6 ЦК'!C20</f>
        <v>1454.42474958</v>
      </c>
      <c r="D20" s="33">
        <f>'[1]6 ЦК'!D20</f>
        <v>1499.4560446300002</v>
      </c>
      <c r="E20" s="33">
        <f>'[1]6 ЦК'!E20</f>
        <v>1494.7875543800001</v>
      </c>
      <c r="F20" s="33">
        <f>'[1]6 ЦК'!F20</f>
        <v>1479.00103455</v>
      </c>
      <c r="G20" s="33">
        <f>'[1]6 ЦК'!G20</f>
        <v>1491.0659870599998</v>
      </c>
      <c r="H20" s="33">
        <f>'[1]6 ЦК'!H20</f>
        <v>1481.5045974899999</v>
      </c>
      <c r="I20" s="33">
        <f>'[1]6 ЦК'!I20</f>
        <v>1453.510585</v>
      </c>
      <c r="J20" s="33">
        <f>'[1]6 ЦК'!J20</f>
        <v>1426.24913281</v>
      </c>
      <c r="K20" s="33">
        <f>'[1]6 ЦК'!K20</f>
        <v>1413.89942359</v>
      </c>
      <c r="L20" s="33">
        <f>'[1]6 ЦК'!L20</f>
        <v>1400.5246299099999</v>
      </c>
      <c r="M20" s="33">
        <f>'[1]6 ЦК'!M20</f>
        <v>1411.6049616599998</v>
      </c>
      <c r="N20" s="33">
        <f>'[1]6 ЦК'!N20</f>
        <v>1438.56721079</v>
      </c>
      <c r="O20" s="33">
        <f>'[1]6 ЦК'!O20</f>
        <v>1448.0385141400002</v>
      </c>
      <c r="P20" s="33">
        <f>'[1]6 ЦК'!P20</f>
        <v>1466.4978754700001</v>
      </c>
      <c r="Q20" s="33">
        <f>'[1]6 ЦК'!Q20</f>
        <v>1467.1799806899999</v>
      </c>
      <c r="R20" s="33">
        <f>'[1]6 ЦК'!R20</f>
        <v>1436.0979925400002</v>
      </c>
      <c r="S20" s="33">
        <f>'[1]6 ЦК'!S20</f>
        <v>1407.1929525999999</v>
      </c>
      <c r="T20" s="33">
        <f>'[1]6 ЦК'!T20</f>
        <v>1411.95385472</v>
      </c>
      <c r="U20" s="33">
        <f>'[1]6 ЦК'!U20</f>
        <v>1410.6264753199998</v>
      </c>
      <c r="V20" s="33">
        <f>'[1]6 ЦК'!V20</f>
        <v>1421.3255311299999</v>
      </c>
      <c r="W20" s="33">
        <f>'[1]6 ЦК'!W20</f>
        <v>1423.7362485200001</v>
      </c>
      <c r="X20" s="33">
        <f>'[1]6 ЦК'!X20</f>
        <v>1434.6179621000001</v>
      </c>
      <c r="Y20" s="33">
        <f>'[1]6 ЦК'!Y20</f>
        <v>1453.8924414600001</v>
      </c>
    </row>
    <row r="21" spans="1:25" x14ac:dyDescent="0.2">
      <c r="A21" s="32">
        <v>11</v>
      </c>
      <c r="B21" s="33">
        <f>'[1]6 ЦК'!B21</f>
        <v>1453.7592938100001</v>
      </c>
      <c r="C21" s="33">
        <f>'[1]6 ЦК'!C21</f>
        <v>1451.4871778400002</v>
      </c>
      <c r="D21" s="33">
        <f>'[1]6 ЦК'!D21</f>
        <v>1454.9415461600001</v>
      </c>
      <c r="E21" s="33">
        <f>'[1]6 ЦК'!E21</f>
        <v>1463.3322539000001</v>
      </c>
      <c r="F21" s="33">
        <f>'[1]6 ЦК'!F21</f>
        <v>1472.04959689</v>
      </c>
      <c r="G21" s="33">
        <f>'[1]6 ЦК'!G21</f>
        <v>1460.8708108599999</v>
      </c>
      <c r="H21" s="33">
        <f>'[1]6 ЦК'!H21</f>
        <v>1455.6065795300001</v>
      </c>
      <c r="I21" s="33">
        <f>'[1]6 ЦК'!I21</f>
        <v>1423.8817632199998</v>
      </c>
      <c r="J21" s="33">
        <f>'[1]6 ЦК'!J21</f>
        <v>1391.0032101299998</v>
      </c>
      <c r="K21" s="33">
        <f>'[1]6 ЦК'!K21</f>
        <v>1357.0325818699998</v>
      </c>
      <c r="L21" s="33">
        <f>'[1]6 ЦК'!L21</f>
        <v>1363.09086256</v>
      </c>
      <c r="M21" s="33">
        <f>'[1]6 ЦК'!M21</f>
        <v>1371.2110499999999</v>
      </c>
      <c r="N21" s="33">
        <f>'[1]6 ЦК'!N21</f>
        <v>1401.1882482299998</v>
      </c>
      <c r="O21" s="33">
        <f>'[1]6 ЦК'!O21</f>
        <v>1419.2040863699999</v>
      </c>
      <c r="P21" s="33">
        <f>'[1]6 ЦК'!P21</f>
        <v>1426.8756903499998</v>
      </c>
      <c r="Q21" s="33">
        <f>'[1]6 ЦК'!Q21</f>
        <v>1418.37949239</v>
      </c>
      <c r="R21" s="33">
        <f>'[1]6 ЦК'!R21</f>
        <v>1386.62256819</v>
      </c>
      <c r="S21" s="33">
        <f>'[1]6 ЦК'!S21</f>
        <v>1343.3698228600001</v>
      </c>
      <c r="T21" s="33">
        <f>'[1]6 ЦК'!T21</f>
        <v>1367.03377813</v>
      </c>
      <c r="U21" s="33">
        <f>'[1]6 ЦК'!U21</f>
        <v>1382.3809166299998</v>
      </c>
      <c r="V21" s="33">
        <f>'[1]6 ЦК'!V21</f>
        <v>1394.60582776</v>
      </c>
      <c r="W21" s="33">
        <f>'[1]6 ЦК'!W21</f>
        <v>1406.2783793399999</v>
      </c>
      <c r="X21" s="33">
        <f>'[1]6 ЦК'!X21</f>
        <v>1422.4010124900001</v>
      </c>
      <c r="Y21" s="33">
        <f>'[1]6 ЦК'!Y21</f>
        <v>1448.4855755799999</v>
      </c>
    </row>
    <row r="22" spans="1:25" x14ac:dyDescent="0.2">
      <c r="A22" s="32">
        <v>12</v>
      </c>
      <c r="B22" s="33">
        <f>'[1]6 ЦК'!B22</f>
        <v>1385.75556611</v>
      </c>
      <c r="C22" s="33">
        <f>'[1]6 ЦК'!C22</f>
        <v>1397.3350538700001</v>
      </c>
      <c r="D22" s="33">
        <f>'[1]6 ЦК'!D22</f>
        <v>1406.6679350999998</v>
      </c>
      <c r="E22" s="33">
        <f>'[1]6 ЦК'!E22</f>
        <v>1413.7615361799999</v>
      </c>
      <c r="F22" s="33">
        <f>'[1]6 ЦК'!F22</f>
        <v>1424.58232757</v>
      </c>
      <c r="G22" s="33">
        <f>'[1]6 ЦК'!G22</f>
        <v>1414.2330782899999</v>
      </c>
      <c r="H22" s="33">
        <f>'[1]6 ЦК'!H22</f>
        <v>1403.0216658099998</v>
      </c>
      <c r="I22" s="33">
        <f>'[1]6 ЦК'!I22</f>
        <v>1273.40091962</v>
      </c>
      <c r="J22" s="33">
        <f>'[1]6 ЦК'!J22</f>
        <v>1204.1865760000001</v>
      </c>
      <c r="K22" s="33">
        <f>'[1]6 ЦК'!K22</f>
        <v>1181.4710473299999</v>
      </c>
      <c r="L22" s="33">
        <f>'[1]6 ЦК'!L22</f>
        <v>1254.1820637299998</v>
      </c>
      <c r="M22" s="33">
        <f>'[1]6 ЦК'!M22</f>
        <v>1255.33138633</v>
      </c>
      <c r="N22" s="33">
        <f>'[1]6 ЦК'!N22</f>
        <v>1320.26914149</v>
      </c>
      <c r="O22" s="33">
        <f>'[1]6 ЦК'!O22</f>
        <v>1302.9618173399999</v>
      </c>
      <c r="P22" s="33">
        <f>'[1]6 ЦК'!P22</f>
        <v>1308.5085033</v>
      </c>
      <c r="Q22" s="33">
        <f>'[1]6 ЦК'!Q22</f>
        <v>1314.2995154999999</v>
      </c>
      <c r="R22" s="33">
        <f>'[1]6 ЦК'!R22</f>
        <v>1247.39769445</v>
      </c>
      <c r="S22" s="33">
        <f>'[1]6 ЦК'!S22</f>
        <v>1210.3995595199999</v>
      </c>
      <c r="T22" s="33">
        <f>'[1]6 ЦК'!T22</f>
        <v>1207.54899955</v>
      </c>
      <c r="U22" s="33">
        <f>'[1]6 ЦК'!U22</f>
        <v>1265.06594842</v>
      </c>
      <c r="V22" s="33">
        <f>'[1]6 ЦК'!V22</f>
        <v>1345.4992818400001</v>
      </c>
      <c r="W22" s="33">
        <f>'[1]6 ЦК'!W22</f>
        <v>1349.4410803299997</v>
      </c>
      <c r="X22" s="33">
        <f>'[1]6 ЦК'!X22</f>
        <v>1344.4371527100002</v>
      </c>
      <c r="Y22" s="33">
        <f>'[1]6 ЦК'!Y22</f>
        <v>1379.78925579</v>
      </c>
    </row>
    <row r="23" spans="1:25" x14ac:dyDescent="0.2">
      <c r="A23" s="32">
        <v>13</v>
      </c>
      <c r="B23" s="33">
        <f>'[1]6 ЦК'!B23</f>
        <v>1428.4066484300001</v>
      </c>
      <c r="C23" s="33">
        <f>'[1]6 ЦК'!C23</f>
        <v>1453.9378899799999</v>
      </c>
      <c r="D23" s="33">
        <f>'[1]6 ЦК'!D23</f>
        <v>1468.8446568300001</v>
      </c>
      <c r="E23" s="33">
        <f>'[1]6 ЦК'!E23</f>
        <v>1480.2878654299998</v>
      </c>
      <c r="F23" s="33">
        <f>'[1]6 ЦК'!F23</f>
        <v>1487.7193776499998</v>
      </c>
      <c r="G23" s="33">
        <f>'[1]6 ЦК'!G23</f>
        <v>1479.73672876</v>
      </c>
      <c r="H23" s="33">
        <f>'[1]6 ЦК'!H23</f>
        <v>1446.67035162</v>
      </c>
      <c r="I23" s="33">
        <f>'[1]6 ЦК'!I23</f>
        <v>1422.6537757299998</v>
      </c>
      <c r="J23" s="33">
        <f>'[1]6 ЦК'!J23</f>
        <v>1428.2204652999999</v>
      </c>
      <c r="K23" s="33">
        <f>'[1]6 ЦК'!K23</f>
        <v>1405.26744259</v>
      </c>
      <c r="L23" s="33">
        <f>'[1]6 ЦК'!L23</f>
        <v>1397.89800057</v>
      </c>
      <c r="M23" s="33">
        <f>'[1]6 ЦК'!M23</f>
        <v>1406.6486743400001</v>
      </c>
      <c r="N23" s="33">
        <f>'[1]6 ЦК'!N23</f>
        <v>1409.47071994</v>
      </c>
      <c r="O23" s="33">
        <f>'[1]6 ЦК'!O23</f>
        <v>1452.8331912899998</v>
      </c>
      <c r="P23" s="33">
        <f>'[1]6 ЦК'!P23</f>
        <v>1458.6244072999998</v>
      </c>
      <c r="Q23" s="33">
        <f>'[1]6 ЦК'!Q23</f>
        <v>1444.6717675599998</v>
      </c>
      <c r="R23" s="33">
        <f>'[1]6 ЦК'!R23</f>
        <v>1401.3768801900001</v>
      </c>
      <c r="S23" s="33">
        <f>'[1]6 ЦК'!S23</f>
        <v>1380.7588075899998</v>
      </c>
      <c r="T23" s="33">
        <f>'[1]6 ЦК'!T23</f>
        <v>1366.2848302799998</v>
      </c>
      <c r="U23" s="33">
        <f>'[1]6 ЦК'!U23</f>
        <v>1349.4574227399999</v>
      </c>
      <c r="V23" s="33">
        <f>'[1]6 ЦК'!V23</f>
        <v>1356.7163662500002</v>
      </c>
      <c r="W23" s="33">
        <f>'[1]6 ЦК'!W23</f>
        <v>1393.2904479399999</v>
      </c>
      <c r="X23" s="33">
        <f>'[1]6 ЦК'!X23</f>
        <v>1397.8396050000001</v>
      </c>
      <c r="Y23" s="33">
        <f>'[1]6 ЦК'!Y23</f>
        <v>1431.2718317499998</v>
      </c>
    </row>
    <row r="24" spans="1:25" x14ac:dyDescent="0.2">
      <c r="A24" s="32">
        <v>14</v>
      </c>
      <c r="B24" s="33">
        <f>'[1]6 ЦК'!B24</f>
        <v>1389.9092671399999</v>
      </c>
      <c r="C24" s="33">
        <f>'[1]6 ЦК'!C24</f>
        <v>1419.0671063199998</v>
      </c>
      <c r="D24" s="33">
        <f>'[1]6 ЦК'!D24</f>
        <v>1436.1378744200001</v>
      </c>
      <c r="E24" s="33">
        <f>'[1]6 ЦК'!E24</f>
        <v>1446.2937772999999</v>
      </c>
      <c r="F24" s="33">
        <f>'[1]6 ЦК'!F24</f>
        <v>1468.4562176499999</v>
      </c>
      <c r="G24" s="33">
        <f>'[1]6 ЦК'!G24</f>
        <v>1455.5361130400001</v>
      </c>
      <c r="H24" s="33">
        <f>'[1]6 ЦК'!H24</f>
        <v>1437.62240681</v>
      </c>
      <c r="I24" s="33">
        <f>'[1]6 ЦК'!I24</f>
        <v>1420.3094937199999</v>
      </c>
      <c r="J24" s="33">
        <f>'[1]6 ЦК'!J24</f>
        <v>1424.5022397299999</v>
      </c>
      <c r="K24" s="33">
        <f>'[1]6 ЦК'!K24</f>
        <v>1389.0993781500001</v>
      </c>
      <c r="L24" s="33">
        <f>'[1]6 ЦК'!L24</f>
        <v>1389.55765479</v>
      </c>
      <c r="M24" s="33">
        <f>'[1]6 ЦК'!M24</f>
        <v>1418.0289007000001</v>
      </c>
      <c r="N24" s="33">
        <f>'[1]6 ЦК'!N24</f>
        <v>1409.1985794900002</v>
      </c>
      <c r="O24" s="33">
        <f>'[1]6 ЦК'!O24</f>
        <v>1415.1339029599999</v>
      </c>
      <c r="P24" s="33">
        <f>'[1]6 ЦК'!P24</f>
        <v>1423.3363559899999</v>
      </c>
      <c r="Q24" s="33">
        <f>'[1]6 ЦК'!Q24</f>
        <v>1421.6463137299997</v>
      </c>
      <c r="R24" s="33">
        <f>'[1]6 ЦК'!R24</f>
        <v>1435.0730471000002</v>
      </c>
      <c r="S24" s="33">
        <f>'[1]6 ЦК'!S24</f>
        <v>1419.8855943499998</v>
      </c>
      <c r="T24" s="33">
        <f>'[1]6 ЦК'!T24</f>
        <v>1418.9352777999998</v>
      </c>
      <c r="U24" s="33">
        <f>'[1]6 ЦК'!U24</f>
        <v>1423.7029935800001</v>
      </c>
      <c r="V24" s="33">
        <f>'[1]6 ЦК'!V24</f>
        <v>1433.85100302</v>
      </c>
      <c r="W24" s="33">
        <f>'[1]6 ЦК'!W24</f>
        <v>1414.26203003</v>
      </c>
      <c r="X24" s="33">
        <f>'[1]6 ЦК'!X24</f>
        <v>1418.5847300599999</v>
      </c>
      <c r="Y24" s="33">
        <f>'[1]6 ЦК'!Y24</f>
        <v>1419.9025422099999</v>
      </c>
    </row>
    <row r="25" spans="1:25" x14ac:dyDescent="0.2">
      <c r="A25" s="32">
        <v>15</v>
      </c>
      <c r="B25" s="33">
        <f>'[1]6 ЦК'!B25</f>
        <v>1360.0657009299998</v>
      </c>
      <c r="C25" s="33">
        <f>'[1]6 ЦК'!C25</f>
        <v>1369.41999179</v>
      </c>
      <c r="D25" s="33">
        <f>'[1]6 ЦК'!D25</f>
        <v>1381.5496201000001</v>
      </c>
      <c r="E25" s="33">
        <f>'[1]6 ЦК'!E25</f>
        <v>1400.8150757399999</v>
      </c>
      <c r="F25" s="33">
        <f>'[1]6 ЦК'!F25</f>
        <v>1437.38505381</v>
      </c>
      <c r="G25" s="33">
        <f>'[1]6 ЦК'!G25</f>
        <v>1416.88313118</v>
      </c>
      <c r="H25" s="33">
        <f>'[1]6 ЦК'!H25</f>
        <v>1391.0151375300002</v>
      </c>
      <c r="I25" s="33">
        <f>'[1]6 ЦК'!I25</f>
        <v>1342.8890513599999</v>
      </c>
      <c r="J25" s="33">
        <f>'[1]6 ЦК'!J25</f>
        <v>1318.3442908399998</v>
      </c>
      <c r="K25" s="33">
        <f>'[1]6 ЦК'!K25</f>
        <v>1309.5459595299999</v>
      </c>
      <c r="L25" s="33">
        <f>'[1]6 ЦК'!L25</f>
        <v>1297.6469156399999</v>
      </c>
      <c r="M25" s="33">
        <f>'[1]6 ЦК'!M25</f>
        <v>1304.1655311300001</v>
      </c>
      <c r="N25" s="33">
        <f>'[1]6 ЦК'!N25</f>
        <v>1319.1729672299998</v>
      </c>
      <c r="O25" s="33">
        <f>'[1]6 ЦК'!O25</f>
        <v>1326.2875307700001</v>
      </c>
      <c r="P25" s="33">
        <f>'[1]6 ЦК'!P25</f>
        <v>1337.9310633599998</v>
      </c>
      <c r="Q25" s="33">
        <f>'[1]6 ЦК'!Q25</f>
        <v>1345.5027537299998</v>
      </c>
      <c r="R25" s="33">
        <f>'[1]6 ЦК'!R25</f>
        <v>1351.9504823799998</v>
      </c>
      <c r="S25" s="33">
        <f>'[1]6 ЦК'!S25</f>
        <v>1320.4489730700002</v>
      </c>
      <c r="T25" s="33">
        <f>'[1]6 ЦК'!T25</f>
        <v>1289.0212539300001</v>
      </c>
      <c r="U25" s="33">
        <f>'[1]6 ЦК'!U25</f>
        <v>1290.54558198</v>
      </c>
      <c r="V25" s="33">
        <f>'[1]6 ЦК'!V25</f>
        <v>1290.8126928299998</v>
      </c>
      <c r="W25" s="33">
        <f>'[1]6 ЦК'!W25</f>
        <v>1305.64117953</v>
      </c>
      <c r="X25" s="33">
        <f>'[1]6 ЦК'!X25</f>
        <v>1314.7132099099999</v>
      </c>
      <c r="Y25" s="33">
        <f>'[1]6 ЦК'!Y25</f>
        <v>1335.5342838000001</v>
      </c>
    </row>
    <row r="26" spans="1:25" x14ac:dyDescent="0.2">
      <c r="A26" s="32">
        <v>16</v>
      </c>
      <c r="B26" s="33">
        <f>'[1]6 ЦК'!B26</f>
        <v>1464.05751779</v>
      </c>
      <c r="C26" s="33">
        <f>'[1]6 ЦК'!C26</f>
        <v>1479.6255388499999</v>
      </c>
      <c r="D26" s="33">
        <f>'[1]6 ЦК'!D26</f>
        <v>1482.34476481</v>
      </c>
      <c r="E26" s="33">
        <f>'[1]6 ЦК'!E26</f>
        <v>1470.9920363199999</v>
      </c>
      <c r="F26" s="33">
        <f>'[1]6 ЦК'!F26</f>
        <v>1462.7507424099999</v>
      </c>
      <c r="G26" s="33">
        <f>'[1]6 ЦК'!G26</f>
        <v>1444.2803869599998</v>
      </c>
      <c r="H26" s="33">
        <f>'[1]6 ЦК'!H26</f>
        <v>1402.4530582299999</v>
      </c>
      <c r="I26" s="33">
        <f>'[1]6 ЦК'!I26</f>
        <v>1383.40308482</v>
      </c>
      <c r="J26" s="33">
        <f>'[1]6 ЦК'!J26</f>
        <v>1363.6553165599998</v>
      </c>
      <c r="K26" s="33">
        <f>'[1]6 ЦК'!K26</f>
        <v>1350.5530669499999</v>
      </c>
      <c r="L26" s="33">
        <f>'[1]6 ЦК'!L26</f>
        <v>1355.6787353700001</v>
      </c>
      <c r="M26" s="33">
        <f>'[1]6 ЦК'!M26</f>
        <v>1368.1603255700002</v>
      </c>
      <c r="N26" s="33">
        <f>'[1]6 ЦК'!N26</f>
        <v>1389.2525025300001</v>
      </c>
      <c r="O26" s="33">
        <f>'[1]6 ЦК'!O26</f>
        <v>1410.3893340300001</v>
      </c>
      <c r="P26" s="33">
        <f>'[1]6 ЦК'!P26</f>
        <v>1424.6583539799999</v>
      </c>
      <c r="Q26" s="33">
        <f>'[1]6 ЦК'!Q26</f>
        <v>1423.8249161200001</v>
      </c>
      <c r="R26" s="33">
        <f>'[1]6 ЦК'!R26</f>
        <v>1413.2965649299999</v>
      </c>
      <c r="S26" s="33">
        <f>'[1]6 ЦК'!S26</f>
        <v>1373.80888529</v>
      </c>
      <c r="T26" s="33">
        <f>'[1]6 ЦК'!T26</f>
        <v>1349.1489479900001</v>
      </c>
      <c r="U26" s="33">
        <f>'[1]6 ЦК'!U26</f>
        <v>1355.1210390599999</v>
      </c>
      <c r="V26" s="33">
        <f>'[1]6 ЦК'!V26</f>
        <v>1368.99903292</v>
      </c>
      <c r="W26" s="33">
        <f>'[1]6 ЦК'!W26</f>
        <v>1378.81915445</v>
      </c>
      <c r="X26" s="33">
        <f>'[1]6 ЦК'!X26</f>
        <v>1408.6902461099999</v>
      </c>
      <c r="Y26" s="33">
        <f>'[1]6 ЦК'!Y26</f>
        <v>1436.3190901399998</v>
      </c>
    </row>
    <row r="27" spans="1:25" x14ac:dyDescent="0.2">
      <c r="A27" s="32">
        <v>17</v>
      </c>
      <c r="B27" s="33">
        <f>'[1]6 ЦК'!B27</f>
        <v>1362.4005243799998</v>
      </c>
      <c r="C27" s="33">
        <f>'[1]6 ЦК'!C27</f>
        <v>1350.7122055099999</v>
      </c>
      <c r="D27" s="33">
        <f>'[1]6 ЦК'!D27</f>
        <v>1357.3499148400001</v>
      </c>
      <c r="E27" s="33">
        <f>'[1]6 ЦК'!E27</f>
        <v>1354.6187470899999</v>
      </c>
      <c r="F27" s="33">
        <f>'[1]6 ЦК'!F27</f>
        <v>1380.5207727500001</v>
      </c>
      <c r="G27" s="33">
        <f>'[1]6 ЦК'!G27</f>
        <v>1369.4826985899999</v>
      </c>
      <c r="H27" s="33">
        <f>'[1]6 ЦК'!H27</f>
        <v>1352.7922617999998</v>
      </c>
      <c r="I27" s="33">
        <f>'[1]6 ЦК'!I27</f>
        <v>1378.51827684</v>
      </c>
      <c r="J27" s="33">
        <f>'[1]6 ЦК'!J27</f>
        <v>1366.3116756599998</v>
      </c>
      <c r="K27" s="33">
        <f>'[1]6 ЦК'!K27</f>
        <v>1334.7108214899999</v>
      </c>
      <c r="L27" s="33">
        <f>'[1]6 ЦК'!L27</f>
        <v>1317.11981423</v>
      </c>
      <c r="M27" s="33">
        <f>'[1]6 ЦК'!M27</f>
        <v>1317.7024477099999</v>
      </c>
      <c r="N27" s="33">
        <f>'[1]6 ЦК'!N27</f>
        <v>1346.2851952400001</v>
      </c>
      <c r="O27" s="33">
        <f>'[1]6 ЦК'!O27</f>
        <v>1335.3572646600001</v>
      </c>
      <c r="P27" s="33">
        <f>'[1]6 ЦК'!P27</f>
        <v>1348.9377414</v>
      </c>
      <c r="Q27" s="33">
        <f>'[1]6 ЦК'!Q27</f>
        <v>1345.30733306</v>
      </c>
      <c r="R27" s="33">
        <f>'[1]6 ЦК'!R27</f>
        <v>1344.04586896</v>
      </c>
      <c r="S27" s="33">
        <f>'[1]6 ЦК'!S27</f>
        <v>1308.3689186900001</v>
      </c>
      <c r="T27" s="33">
        <f>'[1]6 ЦК'!T27</f>
        <v>1278.69168726</v>
      </c>
      <c r="U27" s="33">
        <f>'[1]6 ЦК'!U27</f>
        <v>1292.1533298300001</v>
      </c>
      <c r="V27" s="33">
        <f>'[1]6 ЦК'!V27</f>
        <v>1309.0395260800001</v>
      </c>
      <c r="W27" s="33">
        <f>'[1]6 ЦК'!W27</f>
        <v>1314.2042613899998</v>
      </c>
      <c r="X27" s="33">
        <f>'[1]6 ЦК'!X27</f>
        <v>1322.1916141299998</v>
      </c>
      <c r="Y27" s="33">
        <f>'[1]6 ЦК'!Y27</f>
        <v>1324.33502438</v>
      </c>
    </row>
    <row r="28" spans="1:25" x14ac:dyDescent="0.2">
      <c r="A28" s="32">
        <v>18</v>
      </c>
      <c r="B28" s="33">
        <f>'[1]6 ЦК'!B28</f>
        <v>1417.4366666000001</v>
      </c>
      <c r="C28" s="33">
        <f>'[1]6 ЦК'!C28</f>
        <v>1424.9334583700002</v>
      </c>
      <c r="D28" s="33">
        <f>'[1]6 ЦК'!D28</f>
        <v>1429.0980215099999</v>
      </c>
      <c r="E28" s="33">
        <f>'[1]6 ЦК'!E28</f>
        <v>1427.7257768700001</v>
      </c>
      <c r="F28" s="33">
        <f>'[1]6 ЦК'!F28</f>
        <v>1442.0684373399999</v>
      </c>
      <c r="G28" s="33">
        <f>'[1]6 ЦК'!G28</f>
        <v>1449.7358964700002</v>
      </c>
      <c r="H28" s="33">
        <f>'[1]6 ЦК'!H28</f>
        <v>1431.0916884899998</v>
      </c>
      <c r="I28" s="33">
        <f>'[1]6 ЦК'!I28</f>
        <v>1411.1623824200001</v>
      </c>
      <c r="J28" s="33">
        <f>'[1]6 ЦК'!J28</f>
        <v>1394.7997987399999</v>
      </c>
      <c r="K28" s="33">
        <f>'[1]6 ЦК'!K28</f>
        <v>1353.8368802700002</v>
      </c>
      <c r="L28" s="33">
        <f>'[1]6 ЦК'!L28</f>
        <v>1329.0979045899999</v>
      </c>
      <c r="M28" s="33">
        <f>'[1]6 ЦК'!M28</f>
        <v>1323.0071537399999</v>
      </c>
      <c r="N28" s="33">
        <f>'[1]6 ЦК'!N28</f>
        <v>1345.7949520399998</v>
      </c>
      <c r="O28" s="33">
        <f>'[1]6 ЦК'!O28</f>
        <v>1347.1617460500001</v>
      </c>
      <c r="P28" s="33">
        <f>'[1]6 ЦК'!P28</f>
        <v>1357.63699361</v>
      </c>
      <c r="Q28" s="33">
        <f>'[1]6 ЦК'!Q28</f>
        <v>1351.1007108099998</v>
      </c>
      <c r="R28" s="33">
        <f>'[1]6 ЦК'!R28</f>
        <v>1362.0063293799999</v>
      </c>
      <c r="S28" s="33">
        <f>'[1]6 ЦК'!S28</f>
        <v>1332.2806499499998</v>
      </c>
      <c r="T28" s="33">
        <f>'[1]6 ЦК'!T28</f>
        <v>1297.2659035500001</v>
      </c>
      <c r="U28" s="33">
        <f>'[1]6 ЦК'!U28</f>
        <v>1308.0539102799999</v>
      </c>
      <c r="V28" s="33">
        <f>'[1]6 ЦК'!V28</f>
        <v>1323.01897783</v>
      </c>
      <c r="W28" s="33">
        <f>'[1]6 ЦК'!W28</f>
        <v>1326.8381139899998</v>
      </c>
      <c r="X28" s="33">
        <f>'[1]6 ЦК'!X28</f>
        <v>1348.22255447</v>
      </c>
      <c r="Y28" s="33">
        <f>'[1]6 ЦК'!Y28</f>
        <v>1370.99828527</v>
      </c>
    </row>
    <row r="29" spans="1:25" x14ac:dyDescent="0.2">
      <c r="A29" s="32">
        <v>19</v>
      </c>
      <c r="B29" s="33">
        <f>'[1]6 ЦК'!B29</f>
        <v>1375.2670293400001</v>
      </c>
      <c r="C29" s="33">
        <f>'[1]6 ЦК'!C29</f>
        <v>1394.1260247800001</v>
      </c>
      <c r="D29" s="33">
        <f>'[1]6 ЦК'!D29</f>
        <v>1425.6435942600001</v>
      </c>
      <c r="E29" s="33">
        <f>'[1]6 ЦК'!E29</f>
        <v>1426.8742900100001</v>
      </c>
      <c r="F29" s="33">
        <f>'[1]6 ЦК'!F29</f>
        <v>1433.36888989</v>
      </c>
      <c r="G29" s="33">
        <f>'[1]6 ЦК'!G29</f>
        <v>1432.4524272200001</v>
      </c>
      <c r="H29" s="33">
        <f>'[1]6 ЦК'!H29</f>
        <v>1423.5402666499999</v>
      </c>
      <c r="I29" s="33">
        <f>'[1]6 ЦК'!I29</f>
        <v>1409.2163919</v>
      </c>
      <c r="J29" s="33">
        <f>'[1]6 ЦК'!J29</f>
        <v>1402.3060486999998</v>
      </c>
      <c r="K29" s="33">
        <f>'[1]6 ЦК'!K29</f>
        <v>1385.1801805700002</v>
      </c>
      <c r="L29" s="33">
        <f>'[1]6 ЦК'!L29</f>
        <v>1392.6189435699998</v>
      </c>
      <c r="M29" s="33">
        <f>'[1]6 ЦК'!M29</f>
        <v>1394.7810324299999</v>
      </c>
      <c r="N29" s="33">
        <f>'[1]6 ЦК'!N29</f>
        <v>1414.1588648699999</v>
      </c>
      <c r="O29" s="33">
        <f>'[1]6 ЦК'!O29</f>
        <v>1418.6965630099999</v>
      </c>
      <c r="P29" s="33">
        <f>'[1]6 ЦК'!P29</f>
        <v>1427.3440716199998</v>
      </c>
      <c r="Q29" s="33">
        <f>'[1]6 ЦК'!Q29</f>
        <v>1424.7429715100002</v>
      </c>
      <c r="R29" s="33">
        <f>'[1]6 ЦК'!R29</f>
        <v>1418.91440431</v>
      </c>
      <c r="S29" s="33">
        <f>'[1]6 ЦК'!S29</f>
        <v>1409.3384057899998</v>
      </c>
      <c r="T29" s="33">
        <f>'[1]6 ЦК'!T29</f>
        <v>1345.4720985499998</v>
      </c>
      <c r="U29" s="33">
        <f>'[1]6 ЦК'!U29</f>
        <v>1379.03156558</v>
      </c>
      <c r="V29" s="33">
        <f>'[1]6 ЦК'!V29</f>
        <v>1383.1285681700001</v>
      </c>
      <c r="W29" s="33">
        <f>'[1]6 ЦК'!W29</f>
        <v>1404.4957929399998</v>
      </c>
      <c r="X29" s="33">
        <f>'[1]6 ЦК'!X29</f>
        <v>1410.7391297999998</v>
      </c>
      <c r="Y29" s="33">
        <f>'[1]6 ЦК'!Y29</f>
        <v>1418.76656228</v>
      </c>
    </row>
    <row r="30" spans="1:25" x14ac:dyDescent="0.2">
      <c r="A30" s="32">
        <v>20</v>
      </c>
      <c r="B30" s="33">
        <f>'[1]6 ЦК'!B30</f>
        <v>1387.1067736700002</v>
      </c>
      <c r="C30" s="33">
        <f>'[1]6 ЦК'!C30</f>
        <v>1401.54932293</v>
      </c>
      <c r="D30" s="33">
        <f>'[1]6 ЦК'!D30</f>
        <v>1402.1464327399999</v>
      </c>
      <c r="E30" s="33">
        <f>'[1]6 ЦК'!E30</f>
        <v>1406.3963534</v>
      </c>
      <c r="F30" s="33">
        <f>'[1]6 ЦК'!F30</f>
        <v>1403.1975443699998</v>
      </c>
      <c r="G30" s="33">
        <f>'[1]6 ЦК'!G30</f>
        <v>1394.5906028700001</v>
      </c>
      <c r="H30" s="33">
        <f>'[1]6 ЦК'!H30</f>
        <v>1372.88969757</v>
      </c>
      <c r="I30" s="33">
        <f>'[1]6 ЦК'!I30</f>
        <v>1361.99179542</v>
      </c>
      <c r="J30" s="33">
        <f>'[1]6 ЦК'!J30</f>
        <v>1355.8605167999999</v>
      </c>
      <c r="K30" s="33">
        <f>'[1]6 ЦК'!K30</f>
        <v>1352.1811526400002</v>
      </c>
      <c r="L30" s="33">
        <f>'[1]6 ЦК'!L30</f>
        <v>1352.3875685799999</v>
      </c>
      <c r="M30" s="33">
        <f>'[1]6 ЦК'!M30</f>
        <v>1346.0234915199999</v>
      </c>
      <c r="N30" s="33">
        <f>'[1]6 ЦК'!N30</f>
        <v>1381.3633247100001</v>
      </c>
      <c r="O30" s="33">
        <f>'[1]6 ЦК'!O30</f>
        <v>1385.5712415500002</v>
      </c>
      <c r="P30" s="33">
        <f>'[1]6 ЦК'!P30</f>
        <v>1390.0922794200001</v>
      </c>
      <c r="Q30" s="33">
        <f>'[1]6 ЦК'!Q30</f>
        <v>1392.3478397399999</v>
      </c>
      <c r="R30" s="33">
        <f>'[1]6 ЦК'!R30</f>
        <v>1385.0997285399999</v>
      </c>
      <c r="S30" s="33">
        <f>'[1]6 ЦК'!S30</f>
        <v>1359.4262079800001</v>
      </c>
      <c r="T30" s="33">
        <f>'[1]6 ЦК'!T30</f>
        <v>1299.7122298499999</v>
      </c>
      <c r="U30" s="33">
        <f>'[1]6 ЦК'!U30</f>
        <v>1317.1129987300001</v>
      </c>
      <c r="V30" s="33">
        <f>'[1]6 ЦК'!V30</f>
        <v>1352.5450612700001</v>
      </c>
      <c r="W30" s="33">
        <f>'[1]6 ЦК'!W30</f>
        <v>1367.5732116200002</v>
      </c>
      <c r="X30" s="33">
        <f>'[1]6 ЦК'!X30</f>
        <v>1377.7332905100002</v>
      </c>
      <c r="Y30" s="33">
        <f>'[1]6 ЦК'!Y30</f>
        <v>1386.0831885299999</v>
      </c>
    </row>
    <row r="31" spans="1:25" x14ac:dyDescent="0.2">
      <c r="A31" s="32">
        <v>21</v>
      </c>
      <c r="B31" s="33">
        <f>'[1]6 ЦК'!B31</f>
        <v>1372.2546899200001</v>
      </c>
      <c r="C31" s="33">
        <f>'[1]6 ЦК'!C31</f>
        <v>1383.3786269900002</v>
      </c>
      <c r="D31" s="33">
        <f>'[1]6 ЦК'!D31</f>
        <v>1379.5483007299999</v>
      </c>
      <c r="E31" s="33">
        <f>'[1]6 ЦК'!E31</f>
        <v>1383.02675748</v>
      </c>
      <c r="F31" s="33">
        <f>'[1]6 ЦК'!F31</f>
        <v>1416.0031905400001</v>
      </c>
      <c r="G31" s="33">
        <f>'[1]6 ЦК'!G31</f>
        <v>1382.1637022999998</v>
      </c>
      <c r="H31" s="33">
        <f>'[1]6 ЦК'!H31</f>
        <v>1345.0502348</v>
      </c>
      <c r="I31" s="33">
        <f>'[1]6 ЦК'!I31</f>
        <v>1351.6100089799997</v>
      </c>
      <c r="J31" s="33">
        <f>'[1]6 ЦК'!J31</f>
        <v>1322.0445255899999</v>
      </c>
      <c r="K31" s="33">
        <f>'[1]6 ЦК'!K31</f>
        <v>1318.0140241399999</v>
      </c>
      <c r="L31" s="33">
        <f>'[1]6 ЦК'!L31</f>
        <v>1301.9135101699999</v>
      </c>
      <c r="M31" s="33">
        <f>'[1]6 ЦК'!M31</f>
        <v>1317.5734741900001</v>
      </c>
      <c r="N31" s="33">
        <f>'[1]6 ЦК'!N31</f>
        <v>1315.3281786699999</v>
      </c>
      <c r="O31" s="33">
        <f>'[1]6 ЦК'!O31</f>
        <v>1307.4221680000001</v>
      </c>
      <c r="P31" s="33">
        <f>'[1]6 ЦК'!P31</f>
        <v>1310.3949117799998</v>
      </c>
      <c r="Q31" s="33">
        <f>'[1]6 ЦК'!Q31</f>
        <v>1329.3875024099998</v>
      </c>
      <c r="R31" s="33">
        <f>'[1]6 ЦК'!R31</f>
        <v>1329.5836445</v>
      </c>
      <c r="S31" s="33">
        <f>'[1]6 ЦК'!S31</f>
        <v>1327.1400359599998</v>
      </c>
      <c r="T31" s="33">
        <f>'[1]6 ЦК'!T31</f>
        <v>1319.5007634399999</v>
      </c>
      <c r="U31" s="33">
        <f>'[1]6 ЦК'!U31</f>
        <v>1321.5338746100001</v>
      </c>
      <c r="V31" s="33">
        <f>'[1]6 ЦК'!V31</f>
        <v>1330.18764349</v>
      </c>
      <c r="W31" s="33">
        <f>'[1]6 ЦК'!W31</f>
        <v>1316.6249582</v>
      </c>
      <c r="X31" s="33">
        <f>'[1]6 ЦК'!X31</f>
        <v>1311.9918360699999</v>
      </c>
      <c r="Y31" s="33">
        <f>'[1]6 ЦК'!Y31</f>
        <v>1320.5503002099999</v>
      </c>
    </row>
    <row r="32" spans="1:25" x14ac:dyDescent="0.2">
      <c r="A32" s="32">
        <v>22</v>
      </c>
      <c r="B32" s="33">
        <f>'[1]6 ЦК'!B32</f>
        <v>1345.40591928</v>
      </c>
      <c r="C32" s="33">
        <f>'[1]6 ЦК'!C32</f>
        <v>1360.67972117</v>
      </c>
      <c r="D32" s="33">
        <f>'[1]6 ЦК'!D32</f>
        <v>1357.5122735599998</v>
      </c>
      <c r="E32" s="33">
        <f>'[1]6 ЦК'!E32</f>
        <v>1376.9822158900001</v>
      </c>
      <c r="F32" s="33">
        <f>'[1]6 ЦК'!F32</f>
        <v>1397.6742152500001</v>
      </c>
      <c r="G32" s="33">
        <f>'[1]6 ЦК'!G32</f>
        <v>1399.26973021</v>
      </c>
      <c r="H32" s="33">
        <f>'[1]6 ЦК'!H32</f>
        <v>1380.6645655399998</v>
      </c>
      <c r="I32" s="33">
        <f>'[1]6 ЦК'!I32</f>
        <v>1368.31010251</v>
      </c>
      <c r="J32" s="33">
        <f>'[1]6 ЦК'!J32</f>
        <v>1355.93375019</v>
      </c>
      <c r="K32" s="33">
        <f>'[1]6 ЦК'!K32</f>
        <v>1339.39379289</v>
      </c>
      <c r="L32" s="33">
        <f>'[1]6 ЦК'!L32</f>
        <v>1350.7320904399999</v>
      </c>
      <c r="M32" s="33">
        <f>'[1]6 ЦК'!M32</f>
        <v>1357.10402578</v>
      </c>
      <c r="N32" s="33">
        <f>'[1]6 ЦК'!N32</f>
        <v>1377.1178411299998</v>
      </c>
      <c r="O32" s="33">
        <f>'[1]6 ЦК'!O32</f>
        <v>1375.0515543299998</v>
      </c>
      <c r="P32" s="33">
        <f>'[1]6 ЦК'!P32</f>
        <v>1384.31168733</v>
      </c>
      <c r="Q32" s="33">
        <f>'[1]6 ЦК'!Q32</f>
        <v>1388.44166021</v>
      </c>
      <c r="R32" s="33">
        <f>'[1]6 ЦК'!R32</f>
        <v>1362.1598440600001</v>
      </c>
      <c r="S32" s="33">
        <f>'[1]6 ЦК'!S32</f>
        <v>1362.9536406500001</v>
      </c>
      <c r="T32" s="33">
        <f>'[1]6 ЦК'!T32</f>
        <v>1331.1020629599998</v>
      </c>
      <c r="U32" s="33">
        <f>'[1]6 ЦК'!U32</f>
        <v>1332.3194770199998</v>
      </c>
      <c r="V32" s="33">
        <f>'[1]6 ЦК'!V32</f>
        <v>1357.4126612</v>
      </c>
      <c r="W32" s="33">
        <f>'[1]6 ЦК'!W32</f>
        <v>1360.2858435499998</v>
      </c>
      <c r="X32" s="33">
        <f>'[1]6 ЦК'!X32</f>
        <v>1373.6812261700002</v>
      </c>
      <c r="Y32" s="33">
        <f>'[1]6 ЦК'!Y32</f>
        <v>1388.7387377800001</v>
      </c>
    </row>
    <row r="33" spans="1:25" x14ac:dyDescent="0.2">
      <c r="A33" s="32">
        <v>23</v>
      </c>
      <c r="B33" s="33">
        <f>'[1]6 ЦК'!B33</f>
        <v>1475.72862334</v>
      </c>
      <c r="C33" s="33">
        <f>'[1]6 ЦК'!C33</f>
        <v>1494.1675676099999</v>
      </c>
      <c r="D33" s="33">
        <f>'[1]6 ЦК'!D33</f>
        <v>1508.8283661599999</v>
      </c>
      <c r="E33" s="33">
        <f>'[1]6 ЦК'!E33</f>
        <v>1516.1588742399999</v>
      </c>
      <c r="F33" s="33">
        <f>'[1]6 ЦК'!F33</f>
        <v>1514.9347207800001</v>
      </c>
      <c r="G33" s="33">
        <f>'[1]6 ЦК'!G33</f>
        <v>1504.4112723799999</v>
      </c>
      <c r="H33" s="33">
        <f>'[1]6 ЦК'!H33</f>
        <v>1459.9525369100002</v>
      </c>
      <c r="I33" s="33">
        <f>'[1]6 ЦК'!I33</f>
        <v>1445.8337165899998</v>
      </c>
      <c r="J33" s="33">
        <f>'[1]6 ЦК'!J33</f>
        <v>1425.5533173099998</v>
      </c>
      <c r="K33" s="33">
        <f>'[1]6 ЦК'!K33</f>
        <v>1417.4772383599998</v>
      </c>
      <c r="L33" s="33">
        <f>'[1]6 ЦК'!L33</f>
        <v>1421.9645911600001</v>
      </c>
      <c r="M33" s="33">
        <f>'[1]6 ЦК'!M33</f>
        <v>1427.1634340800001</v>
      </c>
      <c r="N33" s="33">
        <f>'[1]6 ЦК'!N33</f>
        <v>1448.0419608500001</v>
      </c>
      <c r="O33" s="33">
        <f>'[1]6 ЦК'!O33</f>
        <v>1446.4603735800001</v>
      </c>
      <c r="P33" s="33">
        <f>'[1]6 ЦК'!P33</f>
        <v>1451.3095824100001</v>
      </c>
      <c r="Q33" s="33">
        <f>'[1]6 ЦК'!Q33</f>
        <v>1456.0669427500002</v>
      </c>
      <c r="R33" s="33">
        <f>'[1]6 ЦК'!R33</f>
        <v>1456.4872334900001</v>
      </c>
      <c r="S33" s="33">
        <f>'[1]6 ЦК'!S33</f>
        <v>1432.4789867200002</v>
      </c>
      <c r="T33" s="33">
        <f>'[1]6 ЦК'!T33</f>
        <v>1402.4567286900001</v>
      </c>
      <c r="U33" s="33">
        <f>'[1]6 ЦК'!U33</f>
        <v>1404.7331548699999</v>
      </c>
      <c r="V33" s="33">
        <f>'[1]6 ЦК'!V33</f>
        <v>1414.6182375899998</v>
      </c>
      <c r="W33" s="33">
        <f>'[1]6 ЦК'!W33</f>
        <v>1432.2686123499998</v>
      </c>
      <c r="X33" s="33">
        <f>'[1]6 ЦК'!X33</f>
        <v>1451.5989389599999</v>
      </c>
      <c r="Y33" s="33">
        <f>'[1]6 ЦК'!Y33</f>
        <v>1475.0714844600002</v>
      </c>
    </row>
    <row r="34" spans="1:25" x14ac:dyDescent="0.2">
      <c r="A34" s="32">
        <v>24</v>
      </c>
      <c r="B34" s="33">
        <f>'[1]6 ЦК'!B34</f>
        <v>1427.65698075</v>
      </c>
      <c r="C34" s="33">
        <f>'[1]6 ЦК'!C34</f>
        <v>1402.2360232400001</v>
      </c>
      <c r="D34" s="33">
        <f>'[1]6 ЦК'!D34</f>
        <v>1390.64269496</v>
      </c>
      <c r="E34" s="33">
        <f>'[1]6 ЦК'!E34</f>
        <v>1380.73915403</v>
      </c>
      <c r="F34" s="33">
        <f>'[1]6 ЦК'!F34</f>
        <v>1415.6893611699998</v>
      </c>
      <c r="G34" s="33">
        <f>'[1]6 ЦК'!G34</f>
        <v>1403.8044562099999</v>
      </c>
      <c r="H34" s="33">
        <f>'[1]6 ЦК'!H34</f>
        <v>1399.80723532</v>
      </c>
      <c r="I34" s="33">
        <f>'[1]6 ЦК'!I34</f>
        <v>1379.62954567</v>
      </c>
      <c r="J34" s="33">
        <f>'[1]6 ЦК'!J34</f>
        <v>1374.2145635699999</v>
      </c>
      <c r="K34" s="33">
        <f>'[1]6 ЦК'!K34</f>
        <v>1344.9687852900001</v>
      </c>
      <c r="L34" s="33">
        <f>'[1]6 ЦК'!L34</f>
        <v>1327.27922773</v>
      </c>
      <c r="M34" s="33">
        <f>'[1]6 ЦК'!M34</f>
        <v>1312.88168855</v>
      </c>
      <c r="N34" s="33">
        <f>'[1]6 ЦК'!N34</f>
        <v>1332.5491169000002</v>
      </c>
      <c r="O34" s="33">
        <f>'[1]6 ЦК'!O34</f>
        <v>1323.3348891999999</v>
      </c>
      <c r="P34" s="33">
        <f>'[1]6 ЦК'!P34</f>
        <v>1323.1060298900002</v>
      </c>
      <c r="Q34" s="33">
        <f>'[1]6 ЦК'!Q34</f>
        <v>1320.7063150200001</v>
      </c>
      <c r="R34" s="33">
        <f>'[1]6 ЦК'!R34</f>
        <v>1325.0872128699998</v>
      </c>
      <c r="S34" s="33">
        <f>'[1]6 ЦК'!S34</f>
        <v>1293.5380784700001</v>
      </c>
      <c r="T34" s="33">
        <f>'[1]6 ЦК'!T34</f>
        <v>1284.2351154899998</v>
      </c>
      <c r="U34" s="33">
        <f>'[1]6 ЦК'!U34</f>
        <v>1298.3099745499999</v>
      </c>
      <c r="V34" s="33">
        <f>'[1]6 ЦК'!V34</f>
        <v>1312.4964010799999</v>
      </c>
      <c r="W34" s="33">
        <f>'[1]6 ЦК'!W34</f>
        <v>1324.67427206</v>
      </c>
      <c r="X34" s="33">
        <f>'[1]6 ЦК'!X34</f>
        <v>1334.9891782499999</v>
      </c>
      <c r="Y34" s="33">
        <f>'[1]6 ЦК'!Y34</f>
        <v>1330.6589636099998</v>
      </c>
    </row>
    <row r="35" spans="1:25" x14ac:dyDescent="0.2">
      <c r="A35" s="32">
        <v>25</v>
      </c>
      <c r="B35" s="33">
        <f>'[1]6 ЦК'!B35</f>
        <v>1363.7153328300001</v>
      </c>
      <c r="C35" s="33">
        <f>'[1]6 ЦК'!C35</f>
        <v>1375.87074484</v>
      </c>
      <c r="D35" s="33">
        <f>'[1]6 ЦК'!D35</f>
        <v>1356.90662518</v>
      </c>
      <c r="E35" s="33">
        <f>'[1]6 ЦК'!E35</f>
        <v>1350.9147739800001</v>
      </c>
      <c r="F35" s="33">
        <f>'[1]6 ЦК'!F35</f>
        <v>1395.65869066</v>
      </c>
      <c r="G35" s="33">
        <f>'[1]6 ЦК'!G35</f>
        <v>1392.8615687299998</v>
      </c>
      <c r="H35" s="33">
        <f>'[1]6 ЦК'!H35</f>
        <v>1382.9228635099998</v>
      </c>
      <c r="I35" s="33">
        <f>'[1]6 ЦК'!I35</f>
        <v>1409.6355880199999</v>
      </c>
      <c r="J35" s="33">
        <f>'[1]6 ЦК'!J35</f>
        <v>1401.0026589300001</v>
      </c>
      <c r="K35" s="33">
        <f>'[1]6 ЦК'!K35</f>
        <v>1393.36187139</v>
      </c>
      <c r="L35" s="33">
        <f>'[1]6 ЦК'!L35</f>
        <v>1358.6201726499999</v>
      </c>
      <c r="M35" s="33">
        <f>'[1]6 ЦК'!M35</f>
        <v>1366.3359501700002</v>
      </c>
      <c r="N35" s="33">
        <f>'[1]6 ЦК'!N35</f>
        <v>1381.1104882</v>
      </c>
      <c r="O35" s="33">
        <f>'[1]6 ЦК'!O35</f>
        <v>1384.07133368</v>
      </c>
      <c r="P35" s="33">
        <f>'[1]6 ЦК'!P35</f>
        <v>1396.17828766</v>
      </c>
      <c r="Q35" s="33">
        <f>'[1]6 ЦК'!Q35</f>
        <v>1392.6665877300002</v>
      </c>
      <c r="R35" s="33">
        <f>'[1]6 ЦК'!R35</f>
        <v>1391.00776056</v>
      </c>
      <c r="S35" s="33">
        <f>'[1]6 ЦК'!S35</f>
        <v>1373.1081303999999</v>
      </c>
      <c r="T35" s="33">
        <f>'[1]6 ЦК'!T35</f>
        <v>1357.3172031499998</v>
      </c>
      <c r="U35" s="33">
        <f>'[1]6 ЦК'!U35</f>
        <v>1359.5483429599999</v>
      </c>
      <c r="V35" s="33">
        <f>'[1]6 ЦК'!V35</f>
        <v>1381.8536074099998</v>
      </c>
      <c r="W35" s="33">
        <f>'[1]6 ЦК'!W35</f>
        <v>1396.16288171</v>
      </c>
      <c r="X35" s="33">
        <f>'[1]6 ЦК'!X35</f>
        <v>1417.6786965800002</v>
      </c>
      <c r="Y35" s="33">
        <f>'[1]6 ЦК'!Y35</f>
        <v>1437.7234632700001</v>
      </c>
    </row>
    <row r="36" spans="1:25" x14ac:dyDescent="0.2">
      <c r="A36" s="32">
        <v>26</v>
      </c>
      <c r="B36" s="33">
        <f>'[1]6 ЦК'!B36</f>
        <v>1470.6911021199999</v>
      </c>
      <c r="C36" s="33">
        <f>'[1]6 ЦК'!C36</f>
        <v>1485.36257032</v>
      </c>
      <c r="D36" s="33">
        <f>'[1]6 ЦК'!D36</f>
        <v>1488.7109669699998</v>
      </c>
      <c r="E36" s="33">
        <f>'[1]6 ЦК'!E36</f>
        <v>1495.0882455299998</v>
      </c>
      <c r="F36" s="33">
        <f>'[1]6 ЦК'!F36</f>
        <v>1524.8814445200001</v>
      </c>
      <c r="G36" s="33">
        <f>'[1]6 ЦК'!G36</f>
        <v>1515.47531295</v>
      </c>
      <c r="H36" s="33">
        <f>'[1]6 ЦК'!H36</f>
        <v>1485.7619037099998</v>
      </c>
      <c r="I36" s="33">
        <f>'[1]6 ЦК'!I36</f>
        <v>1458.9051629199998</v>
      </c>
      <c r="J36" s="33">
        <f>'[1]6 ЦК'!J36</f>
        <v>1453.1310054999999</v>
      </c>
      <c r="K36" s="33">
        <f>'[1]6 ЦК'!K36</f>
        <v>1447.5262616800001</v>
      </c>
      <c r="L36" s="33">
        <f>'[1]6 ЦК'!L36</f>
        <v>1442.17545862</v>
      </c>
      <c r="M36" s="33">
        <f>'[1]6 ЦК'!M36</f>
        <v>1430.4555772799999</v>
      </c>
      <c r="N36" s="33">
        <f>'[1]6 ЦК'!N36</f>
        <v>1436.8795045699999</v>
      </c>
      <c r="O36" s="33">
        <f>'[1]6 ЦК'!O36</f>
        <v>1429.2076379499999</v>
      </c>
      <c r="P36" s="33">
        <f>'[1]6 ЦК'!P36</f>
        <v>1441.6785684699998</v>
      </c>
      <c r="Q36" s="33">
        <f>'[1]6 ЦК'!Q36</f>
        <v>1422.6481363799999</v>
      </c>
      <c r="R36" s="33">
        <f>'[1]6 ЦК'!R36</f>
        <v>1415.5092499299999</v>
      </c>
      <c r="S36" s="33">
        <f>'[1]6 ЦК'!S36</f>
        <v>1393.0214860599999</v>
      </c>
      <c r="T36" s="33">
        <f>'[1]6 ЦК'!T36</f>
        <v>1355.7444907999998</v>
      </c>
      <c r="U36" s="33">
        <f>'[1]6 ЦК'!U36</f>
        <v>1380.20015397</v>
      </c>
      <c r="V36" s="33">
        <f>'[1]6 ЦК'!V36</f>
        <v>1388.4100465699998</v>
      </c>
      <c r="W36" s="33">
        <f>'[1]6 ЦК'!W36</f>
        <v>1408.9189491399998</v>
      </c>
      <c r="X36" s="33">
        <f>'[1]6 ЦК'!X36</f>
        <v>1430.59646406</v>
      </c>
      <c r="Y36" s="33">
        <f>'[1]6 ЦК'!Y36</f>
        <v>1443.3310735199998</v>
      </c>
    </row>
    <row r="37" spans="1:25" x14ac:dyDescent="0.2">
      <c r="A37" s="32">
        <v>27</v>
      </c>
      <c r="B37" s="33">
        <f>'[1]6 ЦК'!B37</f>
        <v>1380.4431764199999</v>
      </c>
      <c r="C37" s="33">
        <f>'[1]6 ЦК'!C37</f>
        <v>1396.9354417</v>
      </c>
      <c r="D37" s="33">
        <f>'[1]6 ЦК'!D37</f>
        <v>1402.4002504800001</v>
      </c>
      <c r="E37" s="33">
        <f>'[1]6 ЦК'!E37</f>
        <v>1414.2670919799998</v>
      </c>
      <c r="F37" s="33">
        <f>'[1]6 ЦК'!F37</f>
        <v>1440.5057514499999</v>
      </c>
      <c r="G37" s="33">
        <f>'[1]6 ЦК'!G37</f>
        <v>1431.2689346799998</v>
      </c>
      <c r="H37" s="33">
        <f>'[1]6 ЦК'!H37</f>
        <v>1401.4766244399998</v>
      </c>
      <c r="I37" s="33">
        <f>'[1]6 ЦК'!I37</f>
        <v>1368.2595216899999</v>
      </c>
      <c r="J37" s="33">
        <f>'[1]6 ЦК'!J37</f>
        <v>1335.2337366699999</v>
      </c>
      <c r="K37" s="33">
        <f>'[1]6 ЦК'!K37</f>
        <v>1330.8091546999999</v>
      </c>
      <c r="L37" s="33">
        <f>'[1]6 ЦК'!L37</f>
        <v>1347.0235935699998</v>
      </c>
      <c r="M37" s="33">
        <f>'[1]6 ЦК'!M37</f>
        <v>1339.03907721</v>
      </c>
      <c r="N37" s="33">
        <f>'[1]6 ЦК'!N37</f>
        <v>1341.3505605300002</v>
      </c>
      <c r="O37" s="33">
        <f>'[1]6 ЦК'!O37</f>
        <v>1346.33747636</v>
      </c>
      <c r="P37" s="33">
        <f>'[1]6 ЦК'!P37</f>
        <v>1349.8416783900002</v>
      </c>
      <c r="Q37" s="33">
        <f>'[1]6 ЦК'!Q37</f>
        <v>1356.8170664499999</v>
      </c>
      <c r="R37" s="33">
        <f>'[1]6 ЦК'!R37</f>
        <v>1356.4352664399999</v>
      </c>
      <c r="S37" s="33">
        <f>'[1]6 ЦК'!S37</f>
        <v>1335.7155613300001</v>
      </c>
      <c r="T37" s="33">
        <f>'[1]6 ЦК'!T37</f>
        <v>1301.11492834</v>
      </c>
      <c r="U37" s="33">
        <f>'[1]6 ЦК'!U37</f>
        <v>1316.9520826600001</v>
      </c>
      <c r="V37" s="33">
        <f>'[1]6 ЦК'!V37</f>
        <v>1336.0156102400001</v>
      </c>
      <c r="W37" s="33">
        <f>'[1]6 ЦК'!W37</f>
        <v>1358.4103510700002</v>
      </c>
      <c r="X37" s="33">
        <f>'[1]6 ЦК'!X37</f>
        <v>1361.5092037899999</v>
      </c>
      <c r="Y37" s="33">
        <f>'[1]6 ЦК'!Y37</f>
        <v>1383.5374229499998</v>
      </c>
    </row>
    <row r="38" spans="1:25" x14ac:dyDescent="0.2">
      <c r="A38" s="32">
        <v>28</v>
      </c>
      <c r="B38" s="33">
        <f>'[1]6 ЦК'!B38</f>
        <v>1397.8512394999998</v>
      </c>
      <c r="C38" s="33">
        <f>'[1]6 ЦК'!C38</f>
        <v>1431.1814412899998</v>
      </c>
      <c r="D38" s="33">
        <f>'[1]6 ЦК'!D38</f>
        <v>1468.3512817400001</v>
      </c>
      <c r="E38" s="33">
        <f>'[1]6 ЦК'!E38</f>
        <v>1430.06118625</v>
      </c>
      <c r="F38" s="33">
        <f>'[1]6 ЦК'!F38</f>
        <v>1439.9559431900002</v>
      </c>
      <c r="G38" s="33">
        <f>'[1]6 ЦК'!G38</f>
        <v>1428.8762476900001</v>
      </c>
      <c r="H38" s="33">
        <f>'[1]6 ЦК'!H38</f>
        <v>1426.2277498200001</v>
      </c>
      <c r="I38" s="33">
        <f>'[1]6 ЦК'!I38</f>
        <v>1392.5585148999999</v>
      </c>
      <c r="J38" s="33">
        <f>'[1]6 ЦК'!J38</f>
        <v>1384.8928431200002</v>
      </c>
      <c r="K38" s="33">
        <f>'[1]6 ЦК'!K38</f>
        <v>1385.8644797900001</v>
      </c>
      <c r="L38" s="33">
        <f>'[1]6 ЦК'!L38</f>
        <v>1376.0768913100001</v>
      </c>
      <c r="M38" s="33">
        <f>'[1]6 ЦК'!M38</f>
        <v>1368.9016261699999</v>
      </c>
      <c r="N38" s="33">
        <f>'[1]6 ЦК'!N38</f>
        <v>1385.66029905</v>
      </c>
      <c r="O38" s="33">
        <f>'[1]6 ЦК'!O38</f>
        <v>1390.2813181500001</v>
      </c>
      <c r="P38" s="33">
        <f>'[1]6 ЦК'!P38</f>
        <v>1403.5240390499998</v>
      </c>
      <c r="Q38" s="33">
        <f>'[1]6 ЦК'!Q38</f>
        <v>1401.4251141199998</v>
      </c>
      <c r="R38" s="33">
        <f>'[1]6 ЦК'!R38</f>
        <v>1385.5084344900001</v>
      </c>
      <c r="S38" s="33">
        <f>'[1]6 ЦК'!S38</f>
        <v>1389.6304008799998</v>
      </c>
      <c r="T38" s="33">
        <f>'[1]6 ЦК'!T38</f>
        <v>1362.2742744900002</v>
      </c>
      <c r="U38" s="33">
        <f>'[1]6 ЦК'!U38</f>
        <v>1361.8714819699999</v>
      </c>
      <c r="V38" s="33">
        <f>'[1]6 ЦК'!V38</f>
        <v>1363.9659780900001</v>
      </c>
      <c r="W38" s="33">
        <f>'[1]6 ЦК'!W38</f>
        <v>1378.1839343299998</v>
      </c>
      <c r="X38" s="33">
        <f>'[1]6 ЦК'!X38</f>
        <v>1385.1899289200001</v>
      </c>
      <c r="Y38" s="33">
        <f>'[1]6 ЦК'!Y38</f>
        <v>1401.2930743100001</v>
      </c>
    </row>
    <row r="39" spans="1:25" x14ac:dyDescent="0.2">
      <c r="A39" s="32">
        <v>29</v>
      </c>
      <c r="B39" s="33">
        <f>'[1]6 ЦК'!B39</f>
        <v>1455.0347556199999</v>
      </c>
      <c r="C39" s="33">
        <f>'[1]6 ЦК'!C39</f>
        <v>1458.29689835</v>
      </c>
      <c r="D39" s="33">
        <f>'[1]6 ЦК'!D39</f>
        <v>1453.1573555300001</v>
      </c>
      <c r="E39" s="33">
        <f>'[1]6 ЦК'!E39</f>
        <v>1457.7345341599998</v>
      </c>
      <c r="F39" s="33">
        <f>'[1]6 ЦК'!F39</f>
        <v>1463.3498425799999</v>
      </c>
      <c r="G39" s="33">
        <f>'[1]6 ЦК'!G39</f>
        <v>1455.3794181499998</v>
      </c>
      <c r="H39" s="33">
        <f>'[1]6 ЦК'!H39</f>
        <v>1445.7611229999998</v>
      </c>
      <c r="I39" s="33">
        <f>'[1]6 ЦК'!I39</f>
        <v>1416.5147131899998</v>
      </c>
      <c r="J39" s="33">
        <f>'[1]6 ЦК'!J39</f>
        <v>1409.7794725499998</v>
      </c>
      <c r="K39" s="33">
        <f>'[1]6 ЦК'!K39</f>
        <v>1387.5883701399998</v>
      </c>
      <c r="L39" s="33">
        <f>'[1]6 ЦК'!L39</f>
        <v>1377.6522429199999</v>
      </c>
      <c r="M39" s="33">
        <f>'[1]6 ЦК'!M39</f>
        <v>1378.9845559699997</v>
      </c>
      <c r="N39" s="33">
        <f>'[1]6 ЦК'!N39</f>
        <v>1404.77304628</v>
      </c>
      <c r="O39" s="33">
        <f>'[1]6 ЦК'!O39</f>
        <v>1410.6774803100002</v>
      </c>
      <c r="P39" s="33">
        <f>'[1]6 ЦК'!P39</f>
        <v>1420.1453133700002</v>
      </c>
      <c r="Q39" s="33">
        <f>'[1]6 ЦК'!Q39</f>
        <v>1421.39370895</v>
      </c>
      <c r="R39" s="33">
        <f>'[1]6 ЦК'!R39</f>
        <v>1407.5061392299999</v>
      </c>
      <c r="S39" s="33">
        <f>'[1]6 ЦК'!S39</f>
        <v>1393.3046628299999</v>
      </c>
      <c r="T39" s="33">
        <f>'[1]6 ЦК'!T39</f>
        <v>1364.5998046599998</v>
      </c>
      <c r="U39" s="33">
        <f>'[1]6 ЦК'!U39</f>
        <v>1370.3850196600001</v>
      </c>
      <c r="V39" s="33">
        <f>'[1]6 ЦК'!V39</f>
        <v>1381.7084232699999</v>
      </c>
      <c r="W39" s="33">
        <f>'[1]6 ЦК'!W39</f>
        <v>1394.9299989800002</v>
      </c>
      <c r="X39" s="33">
        <f>'[1]6 ЦК'!X39</f>
        <v>1413.8446802799999</v>
      </c>
      <c r="Y39" s="33">
        <f>'[1]6 ЦК'!Y39</f>
        <v>1433.9073442200001</v>
      </c>
    </row>
    <row r="40" spans="1:25" x14ac:dyDescent="0.2">
      <c r="A40" s="32">
        <v>30</v>
      </c>
      <c r="B40" s="33">
        <f>'[1]6 ЦК'!B40</f>
        <v>1434.3715350500001</v>
      </c>
      <c r="C40" s="33">
        <f>'[1]6 ЦК'!C40</f>
        <v>1417.1085191699999</v>
      </c>
      <c r="D40" s="33">
        <f>'[1]6 ЦК'!D40</f>
        <v>1405.8344297200001</v>
      </c>
      <c r="E40" s="33">
        <f>'[1]6 ЦК'!E40</f>
        <v>1402.2119401099999</v>
      </c>
      <c r="F40" s="33">
        <f>'[1]6 ЦК'!F40</f>
        <v>1398.5829167299999</v>
      </c>
      <c r="G40" s="33">
        <f>'[1]6 ЦК'!G40</f>
        <v>1386.0624139199999</v>
      </c>
      <c r="H40" s="33">
        <f>'[1]6 ЦК'!H40</f>
        <v>1361.7721667199999</v>
      </c>
      <c r="I40" s="33">
        <f>'[1]6 ЦК'!I40</f>
        <v>1368.2547986300001</v>
      </c>
      <c r="J40" s="33">
        <f>'[1]6 ЦК'!J40</f>
        <v>1346.7795073500001</v>
      </c>
      <c r="K40" s="33">
        <f>'[1]6 ЦК'!K40</f>
        <v>1338.2959869599999</v>
      </c>
      <c r="L40" s="33">
        <f>'[1]6 ЦК'!L40</f>
        <v>1346.3718438800001</v>
      </c>
      <c r="M40" s="33">
        <f>'[1]6 ЦК'!M40</f>
        <v>1358.2416403399998</v>
      </c>
      <c r="N40" s="33">
        <f>'[1]6 ЦК'!N40</f>
        <v>1372.65544834</v>
      </c>
      <c r="O40" s="33">
        <f>'[1]6 ЦК'!O40</f>
        <v>1391.4310916499999</v>
      </c>
      <c r="P40" s="33">
        <f>'[1]6 ЦК'!P40</f>
        <v>1397.9776684600001</v>
      </c>
      <c r="Q40" s="33">
        <f>'[1]6 ЦК'!Q40</f>
        <v>1397.6451650499998</v>
      </c>
      <c r="R40" s="33">
        <f>'[1]6 ЦК'!R40</f>
        <v>1376.9035182500002</v>
      </c>
      <c r="S40" s="33">
        <f>'[1]6 ЦК'!S40</f>
        <v>1343.63356105</v>
      </c>
      <c r="T40" s="33">
        <f>'[1]6 ЦК'!T40</f>
        <v>1344.13829549</v>
      </c>
      <c r="U40" s="33">
        <f>'[1]6 ЦК'!U40</f>
        <v>1346.9448842400002</v>
      </c>
      <c r="V40" s="33">
        <f>'[1]6 ЦК'!V40</f>
        <v>1356.8201747499998</v>
      </c>
      <c r="W40" s="33">
        <f>'[1]6 ЦК'!W40</f>
        <v>1370.3194200500002</v>
      </c>
      <c r="X40" s="33">
        <f>'[1]6 ЦК'!X40</f>
        <v>1387.3696598400002</v>
      </c>
      <c r="Y40" s="33">
        <f>'[1]6 ЦК'!Y40</f>
        <v>1397.9688639199999</v>
      </c>
    </row>
    <row r="41" spans="1:25" x14ac:dyDescent="0.2">
      <c r="A41" s="32">
        <v>31</v>
      </c>
      <c r="B41" s="33">
        <f>'[1]6 ЦК'!B41</f>
        <v>1488.8451489399999</v>
      </c>
      <c r="C41" s="33">
        <f>'[1]6 ЦК'!C41</f>
        <v>1512.3207573099999</v>
      </c>
      <c r="D41" s="33">
        <f>'[1]6 ЦК'!D41</f>
        <v>1552.4547934900002</v>
      </c>
      <c r="E41" s="33">
        <f>'[1]6 ЦК'!E41</f>
        <v>1558.9433763799998</v>
      </c>
      <c r="F41" s="33">
        <f>'[1]6 ЦК'!F41</f>
        <v>1557.4718909100002</v>
      </c>
      <c r="G41" s="33">
        <f>'[1]6 ЦК'!G41</f>
        <v>1548.73043934</v>
      </c>
      <c r="H41" s="33">
        <f>'[1]6 ЦК'!H41</f>
        <v>1523.6476780200001</v>
      </c>
      <c r="I41" s="33">
        <f>'[1]6 ЦК'!I41</f>
        <v>1488.3586764199999</v>
      </c>
      <c r="J41" s="33">
        <f>'[1]6 ЦК'!J41</f>
        <v>1455.9057993699998</v>
      </c>
      <c r="K41" s="33">
        <f>'[1]6 ЦК'!K41</f>
        <v>1451.08414816</v>
      </c>
      <c r="L41" s="33">
        <f>'[1]6 ЦК'!L41</f>
        <v>1438.43347507</v>
      </c>
      <c r="M41" s="33">
        <f>'[1]6 ЦК'!M41</f>
        <v>1437.08583189</v>
      </c>
      <c r="N41" s="33">
        <f>'[1]6 ЦК'!N41</f>
        <v>1453.29541621</v>
      </c>
      <c r="O41" s="33">
        <f>'[1]6 ЦК'!O41</f>
        <v>1474.0937780700001</v>
      </c>
      <c r="P41" s="33">
        <f>'[1]6 ЦК'!P41</f>
        <v>1489.28175272</v>
      </c>
      <c r="Q41" s="33">
        <f>'[1]6 ЦК'!Q41</f>
        <v>1491.9012092299999</v>
      </c>
      <c r="R41" s="33">
        <f>'[1]6 ЦК'!R41</f>
        <v>1453.43426434</v>
      </c>
      <c r="S41" s="33">
        <f>'[1]6 ЦК'!S41</f>
        <v>1428.3269454800002</v>
      </c>
      <c r="T41" s="33">
        <f>'[1]6 ЦК'!T41</f>
        <v>1422.8682661100001</v>
      </c>
      <c r="U41" s="33">
        <f>'[1]6 ЦК'!U41</f>
        <v>1435.7827603199999</v>
      </c>
      <c r="V41" s="33">
        <f>'[1]6 ЦК'!V41</f>
        <v>1440.1171265899998</v>
      </c>
      <c r="W41" s="33">
        <f>'[1]6 ЦК'!W41</f>
        <v>1467.0815274400002</v>
      </c>
      <c r="X41" s="33">
        <f>'[1]6 ЦК'!X41</f>
        <v>1471.7553038999999</v>
      </c>
      <c r="Y41" s="33">
        <f>'[1]6 ЦК'!Y41</f>
        <v>1507.8204499200001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f>'[1]6 ЦК'!B46</f>
        <v>1586.87620573</v>
      </c>
      <c r="C46" s="33">
        <f>'[1]6 ЦК'!C46</f>
        <v>1566.2792409099998</v>
      </c>
      <c r="D46" s="33">
        <f>'[1]6 ЦК'!D46</f>
        <v>1612.0198345200001</v>
      </c>
      <c r="E46" s="33">
        <f>'[1]6 ЦК'!E46</f>
        <v>1614.8524570300001</v>
      </c>
      <c r="F46" s="33">
        <f>'[1]6 ЦК'!F46</f>
        <v>1624.87353166</v>
      </c>
      <c r="G46" s="33">
        <f>'[1]6 ЦК'!G46</f>
        <v>1606.9049016399999</v>
      </c>
      <c r="H46" s="33">
        <f>'[1]6 ЦК'!H46</f>
        <v>1583.88144969</v>
      </c>
      <c r="I46" s="33">
        <f>'[1]6 ЦК'!I46</f>
        <v>1562.1201701199998</v>
      </c>
      <c r="J46" s="33">
        <f>'[1]6 ЦК'!J46</f>
        <v>1528.1527591700001</v>
      </c>
      <c r="K46" s="33">
        <f>'[1]6 ЦК'!K46</f>
        <v>1515.9246652299998</v>
      </c>
      <c r="L46" s="33">
        <f>'[1]6 ЦК'!L46</f>
        <v>1495.3318210899997</v>
      </c>
      <c r="M46" s="33">
        <f>'[1]6 ЦК'!M46</f>
        <v>1501.7661102799998</v>
      </c>
      <c r="N46" s="33">
        <f>'[1]6 ЦК'!N46</f>
        <v>1506.4366281299999</v>
      </c>
      <c r="O46" s="33">
        <f>'[1]6 ЦК'!O46</f>
        <v>1527.7027481800001</v>
      </c>
      <c r="P46" s="33">
        <f>'[1]6 ЦК'!P46</f>
        <v>1536.5901799399999</v>
      </c>
      <c r="Q46" s="33">
        <f>'[1]6 ЦК'!Q46</f>
        <v>1541.0529263600001</v>
      </c>
      <c r="R46" s="33">
        <f>'[1]6 ЦК'!R46</f>
        <v>1536.5516490199998</v>
      </c>
      <c r="S46" s="33">
        <f>'[1]6 ЦК'!S46</f>
        <v>1503.1729670499999</v>
      </c>
      <c r="T46" s="33">
        <f>'[1]6 ЦК'!T46</f>
        <v>1499.0743032699997</v>
      </c>
      <c r="U46" s="33">
        <f>'[1]6 ЦК'!U46</f>
        <v>1506.3524878799999</v>
      </c>
      <c r="V46" s="33">
        <f>'[1]6 ЦК'!V46</f>
        <v>1508.96403547</v>
      </c>
      <c r="W46" s="33">
        <f>'[1]6 ЦК'!W46</f>
        <v>1524.9394361499999</v>
      </c>
      <c r="X46" s="33">
        <f>'[1]6 ЦК'!X46</f>
        <v>1530.3835749899999</v>
      </c>
      <c r="Y46" s="33">
        <f>'[1]6 ЦК'!Y46</f>
        <v>1527.0866530099997</v>
      </c>
    </row>
    <row r="47" spans="1:25" x14ac:dyDescent="0.2">
      <c r="A47" s="32">
        <v>2</v>
      </c>
      <c r="B47" s="33">
        <f>'[1]6 ЦК'!B47</f>
        <v>1603.81650842</v>
      </c>
      <c r="C47" s="33">
        <f>'[1]6 ЦК'!C47</f>
        <v>1604.5804663399999</v>
      </c>
      <c r="D47" s="33">
        <f>'[1]6 ЦК'!D47</f>
        <v>1622.15968088</v>
      </c>
      <c r="E47" s="33">
        <f>'[1]6 ЦК'!E47</f>
        <v>1625.5724260699999</v>
      </c>
      <c r="F47" s="33">
        <f>'[1]6 ЦК'!F47</f>
        <v>1655.9957972100001</v>
      </c>
      <c r="G47" s="33">
        <f>'[1]6 ЦК'!G47</f>
        <v>1633.62958454</v>
      </c>
      <c r="H47" s="33">
        <f>'[1]6 ЦК'!H47</f>
        <v>1613.825022</v>
      </c>
      <c r="I47" s="33">
        <f>'[1]6 ЦК'!I47</f>
        <v>1593.7775710000001</v>
      </c>
      <c r="J47" s="33">
        <f>'[1]6 ЦК'!J47</f>
        <v>1568.1592330799999</v>
      </c>
      <c r="K47" s="33">
        <f>'[1]6 ЦК'!K47</f>
        <v>1550.3005546899999</v>
      </c>
      <c r="L47" s="33">
        <f>'[1]6 ЦК'!L47</f>
        <v>1540.8505176799999</v>
      </c>
      <c r="M47" s="33">
        <f>'[1]6 ЦК'!M47</f>
        <v>1535.50000443</v>
      </c>
      <c r="N47" s="33">
        <f>'[1]6 ЦК'!N47</f>
        <v>1553.5262764999998</v>
      </c>
      <c r="O47" s="33">
        <f>'[1]6 ЦК'!O47</f>
        <v>1557.9002634799999</v>
      </c>
      <c r="P47" s="33">
        <f>'[1]6 ЦК'!P47</f>
        <v>1564.2330869899997</v>
      </c>
      <c r="Q47" s="33">
        <f>'[1]6 ЦК'!Q47</f>
        <v>1569.0012679199999</v>
      </c>
      <c r="R47" s="33">
        <f>'[1]6 ЦК'!R47</f>
        <v>1542.5401454299999</v>
      </c>
      <c r="S47" s="33">
        <f>'[1]6 ЦК'!S47</f>
        <v>1535.9827954100001</v>
      </c>
      <c r="T47" s="33">
        <f>'[1]6 ЦК'!T47</f>
        <v>1513.0963949799998</v>
      </c>
      <c r="U47" s="33">
        <f>'[1]6 ЦК'!U47</f>
        <v>1521.2064548899998</v>
      </c>
      <c r="V47" s="33">
        <f>'[1]6 ЦК'!V47</f>
        <v>1529.4257979399999</v>
      </c>
      <c r="W47" s="33">
        <f>'[1]6 ЦК'!W47</f>
        <v>1538.3992050699999</v>
      </c>
      <c r="X47" s="33">
        <f>'[1]6 ЦК'!X47</f>
        <v>1557.0560052400001</v>
      </c>
      <c r="Y47" s="33">
        <f>'[1]6 ЦК'!Y47</f>
        <v>1583.7810699799998</v>
      </c>
    </row>
    <row r="48" spans="1:25" x14ac:dyDescent="0.2">
      <c r="A48" s="32">
        <v>3</v>
      </c>
      <c r="B48" s="33">
        <f>'[1]6 ЦК'!B48</f>
        <v>1491.3958137</v>
      </c>
      <c r="C48" s="33">
        <f>'[1]6 ЦК'!C48</f>
        <v>1502.86463323</v>
      </c>
      <c r="D48" s="33">
        <f>'[1]6 ЦК'!D48</f>
        <v>1522.4901676899999</v>
      </c>
      <c r="E48" s="33">
        <f>'[1]6 ЦК'!E48</f>
        <v>1552.0995641499999</v>
      </c>
      <c r="F48" s="33">
        <f>'[1]6 ЦК'!F48</f>
        <v>1572.7221747600001</v>
      </c>
      <c r="G48" s="33">
        <f>'[1]6 ЦК'!G48</f>
        <v>1560.5313454299999</v>
      </c>
      <c r="H48" s="33">
        <f>'[1]6 ЦК'!H48</f>
        <v>1548.74896721</v>
      </c>
      <c r="I48" s="33">
        <f>'[1]6 ЦК'!I48</f>
        <v>1537.9461866199999</v>
      </c>
      <c r="J48" s="33">
        <f>'[1]6 ЦК'!J48</f>
        <v>1512.2722403100001</v>
      </c>
      <c r="K48" s="33">
        <f>'[1]6 ЦК'!K48</f>
        <v>1503.79836166</v>
      </c>
      <c r="L48" s="33">
        <f>'[1]6 ЦК'!L48</f>
        <v>1486.5291944199998</v>
      </c>
      <c r="M48" s="33">
        <f>'[1]6 ЦК'!M48</f>
        <v>1491.2609461100001</v>
      </c>
      <c r="N48" s="33">
        <f>'[1]6 ЦК'!N48</f>
        <v>1474.5902500699999</v>
      </c>
      <c r="O48" s="33">
        <f>'[1]6 ЦК'!O48</f>
        <v>1481.5506228599997</v>
      </c>
      <c r="P48" s="33">
        <f>'[1]6 ЦК'!P48</f>
        <v>1495.2105950699997</v>
      </c>
      <c r="Q48" s="33">
        <f>'[1]6 ЦК'!Q48</f>
        <v>1519.6471670999999</v>
      </c>
      <c r="R48" s="33">
        <f>'[1]6 ЦК'!R48</f>
        <v>1522.0255657299999</v>
      </c>
      <c r="S48" s="33">
        <f>'[1]6 ЦК'!S48</f>
        <v>1487.3799249899998</v>
      </c>
      <c r="T48" s="33">
        <f>'[1]6 ЦК'!T48</f>
        <v>1455.82993429</v>
      </c>
      <c r="U48" s="33">
        <f>'[1]6 ЦК'!U48</f>
        <v>1464.5593747100002</v>
      </c>
      <c r="V48" s="33">
        <f>'[1]6 ЦК'!V48</f>
        <v>1483.0782719899998</v>
      </c>
      <c r="W48" s="33">
        <f>'[1]6 ЦК'!W48</f>
        <v>1486.5924911100001</v>
      </c>
      <c r="X48" s="33">
        <f>'[1]6 ЦК'!X48</f>
        <v>1496.5515786599999</v>
      </c>
      <c r="Y48" s="33">
        <f>'[1]6 ЦК'!Y48</f>
        <v>1499.2204597</v>
      </c>
    </row>
    <row r="49" spans="1:25" x14ac:dyDescent="0.2">
      <c r="A49" s="32">
        <v>4</v>
      </c>
      <c r="B49" s="33">
        <f>'[1]6 ЦК'!B49</f>
        <v>1528.7594682599997</v>
      </c>
      <c r="C49" s="33">
        <f>'[1]6 ЦК'!C49</f>
        <v>1567.3596576499999</v>
      </c>
      <c r="D49" s="33">
        <f>'[1]6 ЦК'!D49</f>
        <v>1596.01317763</v>
      </c>
      <c r="E49" s="33">
        <f>'[1]6 ЦК'!E49</f>
        <v>1606.6099293299999</v>
      </c>
      <c r="F49" s="33">
        <f>'[1]6 ЦК'!F49</f>
        <v>1607.5311351300002</v>
      </c>
      <c r="G49" s="33">
        <f>'[1]6 ЦК'!G49</f>
        <v>1608.1680654500001</v>
      </c>
      <c r="H49" s="33">
        <f>'[1]6 ЦК'!H49</f>
        <v>1616.53795709</v>
      </c>
      <c r="I49" s="33">
        <f>'[1]6 ЦК'!I49</f>
        <v>1589.8076405900001</v>
      </c>
      <c r="J49" s="33">
        <f>'[1]6 ЦК'!J49</f>
        <v>1573.7659908400001</v>
      </c>
      <c r="K49" s="33">
        <f>'[1]6 ЦК'!K49</f>
        <v>1535.50831341</v>
      </c>
      <c r="L49" s="33">
        <f>'[1]6 ЦК'!L49</f>
        <v>1511.05939958</v>
      </c>
      <c r="M49" s="33">
        <f>'[1]6 ЦК'!M49</f>
        <v>1514.0644547900001</v>
      </c>
      <c r="N49" s="33">
        <f>'[1]6 ЦК'!N49</f>
        <v>1521.0986060499999</v>
      </c>
      <c r="O49" s="33">
        <f>'[1]6 ЦК'!O49</f>
        <v>1524.0979328399999</v>
      </c>
      <c r="P49" s="33">
        <f>'[1]6 ЦК'!P49</f>
        <v>1533.2108779800001</v>
      </c>
      <c r="Q49" s="33">
        <f>'[1]6 ЦК'!Q49</f>
        <v>1534.6631563199999</v>
      </c>
      <c r="R49" s="33">
        <f>'[1]6 ЦК'!R49</f>
        <v>1520.4956086299999</v>
      </c>
      <c r="S49" s="33">
        <f>'[1]6 ЦК'!S49</f>
        <v>1492.9118093699999</v>
      </c>
      <c r="T49" s="33">
        <f>'[1]6 ЦК'!T49</f>
        <v>1494.6668704600002</v>
      </c>
      <c r="U49" s="33">
        <f>'[1]6 ЦК'!U49</f>
        <v>1507.2231965299998</v>
      </c>
      <c r="V49" s="33">
        <f>'[1]6 ЦК'!V49</f>
        <v>1520.7212236</v>
      </c>
      <c r="W49" s="33">
        <f>'[1]6 ЦК'!W49</f>
        <v>1526.8463162100002</v>
      </c>
      <c r="X49" s="33">
        <f>'[1]6 ЦК'!X49</f>
        <v>1546.8127952</v>
      </c>
      <c r="Y49" s="33">
        <f>'[1]6 ЦК'!Y49</f>
        <v>1558.8919662499998</v>
      </c>
    </row>
    <row r="50" spans="1:25" x14ac:dyDescent="0.2">
      <c r="A50" s="32">
        <v>5</v>
      </c>
      <c r="B50" s="33">
        <f>'[1]6 ЦК'!B50</f>
        <v>1567.4543197100002</v>
      </c>
      <c r="C50" s="33">
        <f>'[1]6 ЦК'!C50</f>
        <v>1595.1488376100001</v>
      </c>
      <c r="D50" s="33">
        <f>'[1]6 ЦК'!D50</f>
        <v>1586.7993722400001</v>
      </c>
      <c r="E50" s="33">
        <f>'[1]6 ЦК'!E50</f>
        <v>1597.7853164799999</v>
      </c>
      <c r="F50" s="33">
        <f>'[1]6 ЦК'!F50</f>
        <v>1605.5675659399999</v>
      </c>
      <c r="G50" s="33">
        <f>'[1]6 ЦК'!G50</f>
        <v>1600.4851945400001</v>
      </c>
      <c r="H50" s="33">
        <f>'[1]6 ЦК'!H50</f>
        <v>1562.8601938699999</v>
      </c>
      <c r="I50" s="33">
        <f>'[1]6 ЦК'!I50</f>
        <v>1533.5017759500001</v>
      </c>
      <c r="J50" s="33">
        <f>'[1]6 ЦК'!J50</f>
        <v>1535.1907949699998</v>
      </c>
      <c r="K50" s="33">
        <f>'[1]6 ЦК'!K50</f>
        <v>1523.6577376300002</v>
      </c>
      <c r="L50" s="33">
        <f>'[1]6 ЦК'!L50</f>
        <v>1511.6158879099999</v>
      </c>
      <c r="M50" s="33">
        <f>'[1]6 ЦК'!M50</f>
        <v>1524.59722599</v>
      </c>
      <c r="N50" s="33">
        <f>'[1]6 ЦК'!N50</f>
        <v>1531.44219337</v>
      </c>
      <c r="O50" s="33">
        <f>'[1]6 ЦК'!O50</f>
        <v>1531.9739332499998</v>
      </c>
      <c r="P50" s="33">
        <f>'[1]6 ЦК'!P50</f>
        <v>1537.2307815700001</v>
      </c>
      <c r="Q50" s="33">
        <f>'[1]6 ЦК'!Q50</f>
        <v>1535.6099550999998</v>
      </c>
      <c r="R50" s="33">
        <f>'[1]6 ЦК'!R50</f>
        <v>1525.5127854500001</v>
      </c>
      <c r="S50" s="33">
        <f>'[1]6 ЦК'!S50</f>
        <v>1493.0549174100001</v>
      </c>
      <c r="T50" s="33">
        <f>'[1]6 ЦК'!T50</f>
        <v>1479.7644155200001</v>
      </c>
      <c r="U50" s="33">
        <f>'[1]6 ЦК'!U50</f>
        <v>1477.6591570999999</v>
      </c>
      <c r="V50" s="33">
        <f>'[1]6 ЦК'!V50</f>
        <v>1503.91373114</v>
      </c>
      <c r="W50" s="33">
        <f>'[1]6 ЦК'!W50</f>
        <v>1525.3568564299999</v>
      </c>
      <c r="X50" s="33">
        <f>'[1]6 ЦК'!X50</f>
        <v>1545.9891855800001</v>
      </c>
      <c r="Y50" s="33">
        <f>'[1]6 ЦК'!Y50</f>
        <v>1549.3977593199998</v>
      </c>
    </row>
    <row r="51" spans="1:25" x14ac:dyDescent="0.2">
      <c r="A51" s="32">
        <v>6</v>
      </c>
      <c r="B51" s="33">
        <f>'[1]6 ЦК'!B51</f>
        <v>1504.2884740099998</v>
      </c>
      <c r="C51" s="33">
        <f>'[1]6 ЦК'!C51</f>
        <v>1528.6291550800001</v>
      </c>
      <c r="D51" s="33">
        <f>'[1]6 ЦК'!D51</f>
        <v>1550.0058582699999</v>
      </c>
      <c r="E51" s="33">
        <f>'[1]6 ЦК'!E51</f>
        <v>1553.059111</v>
      </c>
      <c r="F51" s="33">
        <f>'[1]6 ЦК'!F51</f>
        <v>1570.5851790299998</v>
      </c>
      <c r="G51" s="33">
        <f>'[1]6 ЦК'!G51</f>
        <v>1549.0548448099998</v>
      </c>
      <c r="H51" s="33">
        <f>'[1]6 ЦК'!H51</f>
        <v>1522.7533416599999</v>
      </c>
      <c r="I51" s="33">
        <f>'[1]6 ЦК'!I51</f>
        <v>1470.8936387999997</v>
      </c>
      <c r="J51" s="33">
        <f>'[1]6 ЦК'!J51</f>
        <v>1473.6637525699998</v>
      </c>
      <c r="K51" s="33">
        <f>'[1]6 ЦК'!K51</f>
        <v>1461.4434535999999</v>
      </c>
      <c r="L51" s="33">
        <f>'[1]6 ЦК'!L51</f>
        <v>1464.0020563600001</v>
      </c>
      <c r="M51" s="33">
        <f>'[1]6 ЦК'!M51</f>
        <v>1460.0765268599998</v>
      </c>
      <c r="N51" s="33">
        <f>'[1]6 ЦК'!N51</f>
        <v>1466.5139532099997</v>
      </c>
      <c r="O51" s="33">
        <f>'[1]6 ЦК'!O51</f>
        <v>1450.7673404299999</v>
      </c>
      <c r="P51" s="33">
        <f>'[1]6 ЦК'!P51</f>
        <v>1453.91571088</v>
      </c>
      <c r="Q51" s="33">
        <f>'[1]6 ЦК'!Q51</f>
        <v>1451.1427687599999</v>
      </c>
      <c r="R51" s="33">
        <f>'[1]6 ЦК'!R51</f>
        <v>1442.7009279499998</v>
      </c>
      <c r="S51" s="33">
        <f>'[1]6 ЦК'!S51</f>
        <v>1431.6071665300001</v>
      </c>
      <c r="T51" s="33">
        <f>'[1]6 ЦК'!T51</f>
        <v>1413.1023358799998</v>
      </c>
      <c r="U51" s="33">
        <f>'[1]6 ЦК'!U51</f>
        <v>1419.8566718100001</v>
      </c>
      <c r="V51" s="33">
        <f>'[1]6 ЦК'!V51</f>
        <v>1442.1947184000001</v>
      </c>
      <c r="W51" s="33">
        <f>'[1]6 ЦК'!W51</f>
        <v>1471.3028117700001</v>
      </c>
      <c r="X51" s="33">
        <f>'[1]6 ЦК'!X51</f>
        <v>1474.0215931100001</v>
      </c>
      <c r="Y51" s="33">
        <f>'[1]6 ЦК'!Y51</f>
        <v>1522.8413058000001</v>
      </c>
    </row>
    <row r="52" spans="1:25" x14ac:dyDescent="0.2">
      <c r="A52" s="32">
        <v>7</v>
      </c>
      <c r="B52" s="33">
        <f>'[1]6 ЦК'!B52</f>
        <v>1500.15228918</v>
      </c>
      <c r="C52" s="33">
        <f>'[1]6 ЦК'!C52</f>
        <v>1522.5840743700001</v>
      </c>
      <c r="D52" s="33">
        <f>'[1]6 ЦК'!D52</f>
        <v>1536.0679451699998</v>
      </c>
      <c r="E52" s="33">
        <f>'[1]6 ЦК'!E52</f>
        <v>1535.1955279499998</v>
      </c>
      <c r="F52" s="33">
        <f>'[1]6 ЦК'!F52</f>
        <v>1538.7875272599999</v>
      </c>
      <c r="G52" s="33">
        <f>'[1]6 ЦК'!G52</f>
        <v>1529.3214141600001</v>
      </c>
      <c r="H52" s="33">
        <f>'[1]6 ЦК'!H52</f>
        <v>1523.0477968099999</v>
      </c>
      <c r="I52" s="33">
        <f>'[1]6 ЦК'!I52</f>
        <v>1488.1664417799998</v>
      </c>
      <c r="J52" s="33">
        <f>'[1]6 ЦК'!J52</f>
        <v>1473.4129410599999</v>
      </c>
      <c r="K52" s="33">
        <f>'[1]6 ЦК'!K52</f>
        <v>1492.8271223699999</v>
      </c>
      <c r="L52" s="33">
        <f>'[1]6 ЦК'!L52</f>
        <v>1490.1007349299998</v>
      </c>
      <c r="M52" s="33">
        <f>'[1]6 ЦК'!M52</f>
        <v>1486.4884769499999</v>
      </c>
      <c r="N52" s="33">
        <f>'[1]6 ЦК'!N52</f>
        <v>1497.8614498100001</v>
      </c>
      <c r="O52" s="33">
        <f>'[1]6 ЦК'!O52</f>
        <v>1496.45154813</v>
      </c>
      <c r="P52" s="33">
        <f>'[1]6 ЦК'!P52</f>
        <v>1501.4263945799999</v>
      </c>
      <c r="Q52" s="33">
        <f>'[1]6 ЦК'!Q52</f>
        <v>1507.0053589099998</v>
      </c>
      <c r="R52" s="33">
        <f>'[1]6 ЦК'!R52</f>
        <v>1491.13215451</v>
      </c>
      <c r="S52" s="33">
        <f>'[1]6 ЦК'!S52</f>
        <v>1465.1710184799999</v>
      </c>
      <c r="T52" s="33">
        <f>'[1]6 ЦК'!T52</f>
        <v>1461.94057303</v>
      </c>
      <c r="U52" s="33">
        <f>'[1]6 ЦК'!U52</f>
        <v>1473.0289492100001</v>
      </c>
      <c r="V52" s="33">
        <f>'[1]6 ЦК'!V52</f>
        <v>1474.8188950099998</v>
      </c>
      <c r="W52" s="33">
        <f>'[1]6 ЦК'!W52</f>
        <v>1495.4939264599998</v>
      </c>
      <c r="X52" s="33">
        <f>'[1]6 ЦК'!X52</f>
        <v>1481.0512358999999</v>
      </c>
      <c r="Y52" s="33">
        <f>'[1]6 ЦК'!Y52</f>
        <v>1491.9368211400001</v>
      </c>
    </row>
    <row r="53" spans="1:25" x14ac:dyDescent="0.2">
      <c r="A53" s="32">
        <v>8</v>
      </c>
      <c r="B53" s="33">
        <f>'[1]6 ЦК'!B53</f>
        <v>1664.3524523900001</v>
      </c>
      <c r="C53" s="33">
        <f>'[1]6 ЦК'!C53</f>
        <v>1679.9697941199997</v>
      </c>
      <c r="D53" s="33">
        <f>'[1]6 ЦК'!D53</f>
        <v>1675.1517754699998</v>
      </c>
      <c r="E53" s="33">
        <f>'[1]6 ЦК'!E53</f>
        <v>1650.8439627299999</v>
      </c>
      <c r="F53" s="33">
        <f>'[1]6 ЦК'!F53</f>
        <v>1638.92420227</v>
      </c>
      <c r="G53" s="33">
        <f>'[1]6 ЦК'!G53</f>
        <v>1601.5001140700001</v>
      </c>
      <c r="H53" s="33">
        <f>'[1]6 ЦК'!H53</f>
        <v>1575.0939795300001</v>
      </c>
      <c r="I53" s="33">
        <f>'[1]6 ЦК'!I53</f>
        <v>1564.4775722300001</v>
      </c>
      <c r="J53" s="33">
        <f>'[1]6 ЦК'!J53</f>
        <v>1544.4547726000001</v>
      </c>
      <c r="K53" s="33">
        <f>'[1]6 ЦК'!K53</f>
        <v>1537.9210103800001</v>
      </c>
      <c r="L53" s="33">
        <f>'[1]6 ЦК'!L53</f>
        <v>1546.3963386299997</v>
      </c>
      <c r="M53" s="33">
        <f>'[1]6 ЦК'!M53</f>
        <v>1569.6427962499997</v>
      </c>
      <c r="N53" s="33">
        <f>'[1]6 ЦК'!N53</f>
        <v>1577.3692013599998</v>
      </c>
      <c r="O53" s="33">
        <f>'[1]6 ЦК'!O53</f>
        <v>1578.1506025499998</v>
      </c>
      <c r="P53" s="33">
        <f>'[1]6 ЦК'!P53</f>
        <v>1580.2487193699999</v>
      </c>
      <c r="Q53" s="33">
        <f>'[1]6 ЦК'!Q53</f>
        <v>1572.4601676100001</v>
      </c>
      <c r="R53" s="33">
        <f>'[1]6 ЦК'!R53</f>
        <v>1536.0856142100001</v>
      </c>
      <c r="S53" s="33">
        <f>'[1]6 ЦК'!S53</f>
        <v>1506.2199608999999</v>
      </c>
      <c r="T53" s="33">
        <f>'[1]6 ЦК'!T53</f>
        <v>1529.66175875</v>
      </c>
      <c r="U53" s="33">
        <f>'[1]6 ЦК'!U53</f>
        <v>1542.4461024299999</v>
      </c>
      <c r="V53" s="33">
        <f>'[1]6 ЦК'!V53</f>
        <v>1554.3601813</v>
      </c>
      <c r="W53" s="33">
        <f>'[1]6 ЦК'!W53</f>
        <v>1581.3492404999997</v>
      </c>
      <c r="X53" s="33">
        <f>'[1]6 ЦК'!X53</f>
        <v>1579.0079970500001</v>
      </c>
      <c r="Y53" s="33">
        <f>'[1]6 ЦК'!Y53</f>
        <v>1641.9341498399999</v>
      </c>
    </row>
    <row r="54" spans="1:25" x14ac:dyDescent="0.2">
      <c r="A54" s="32">
        <v>9</v>
      </c>
      <c r="B54" s="33">
        <f>'[1]6 ЦК'!B54</f>
        <v>1577.5442704900001</v>
      </c>
      <c r="C54" s="33">
        <f>'[1]6 ЦК'!C54</f>
        <v>1586.5052533600001</v>
      </c>
      <c r="D54" s="33">
        <f>'[1]6 ЦК'!D54</f>
        <v>1596.4493588199998</v>
      </c>
      <c r="E54" s="33">
        <f>'[1]6 ЦК'!E54</f>
        <v>1608.27833629</v>
      </c>
      <c r="F54" s="33">
        <f>'[1]6 ЦК'!F54</f>
        <v>1616.3134285299998</v>
      </c>
      <c r="G54" s="33">
        <f>'[1]6 ЦК'!G54</f>
        <v>1603.08762002</v>
      </c>
      <c r="H54" s="33">
        <f>'[1]6 ЦК'!H54</f>
        <v>1606.0729656600001</v>
      </c>
      <c r="I54" s="33">
        <f>'[1]6 ЦК'!I54</f>
        <v>1571.2065226300001</v>
      </c>
      <c r="J54" s="33">
        <f>'[1]6 ЦК'!J54</f>
        <v>1559.8346671199997</v>
      </c>
      <c r="K54" s="33">
        <f>'[1]6 ЦК'!K54</f>
        <v>1546.3815373299999</v>
      </c>
      <c r="L54" s="33">
        <f>'[1]6 ЦК'!L54</f>
        <v>1538.32446742</v>
      </c>
      <c r="M54" s="33">
        <f>'[1]6 ЦК'!M54</f>
        <v>1530.4637217999998</v>
      </c>
      <c r="N54" s="33">
        <f>'[1]6 ЦК'!N54</f>
        <v>1534.5820409299999</v>
      </c>
      <c r="O54" s="33">
        <f>'[1]6 ЦК'!O54</f>
        <v>1546.9039972099999</v>
      </c>
      <c r="P54" s="33">
        <f>'[1]6 ЦК'!P54</f>
        <v>1552.0837416700001</v>
      </c>
      <c r="Q54" s="33">
        <f>'[1]6 ЦК'!Q54</f>
        <v>1551.3095664500001</v>
      </c>
      <c r="R54" s="33">
        <f>'[1]6 ЦК'!R54</f>
        <v>1548.37127035</v>
      </c>
      <c r="S54" s="33">
        <f>'[1]6 ЦК'!S54</f>
        <v>1523.3129750200001</v>
      </c>
      <c r="T54" s="33">
        <f>'[1]6 ЦК'!T54</f>
        <v>1505.61791515</v>
      </c>
      <c r="U54" s="33">
        <f>'[1]6 ЦК'!U54</f>
        <v>1507.0124689700001</v>
      </c>
      <c r="V54" s="33">
        <f>'[1]6 ЦК'!V54</f>
        <v>1517.60569373</v>
      </c>
      <c r="W54" s="33">
        <f>'[1]6 ЦК'!W54</f>
        <v>1538.8723720499997</v>
      </c>
      <c r="X54" s="33">
        <f>'[1]6 ЦК'!X54</f>
        <v>1546.20113597</v>
      </c>
      <c r="Y54" s="33">
        <f>'[1]6 ЦК'!Y54</f>
        <v>1557.0539159800001</v>
      </c>
    </row>
    <row r="55" spans="1:25" x14ac:dyDescent="0.2">
      <c r="A55" s="32">
        <v>10</v>
      </c>
      <c r="B55" s="33">
        <f>'[1]6 ЦК'!B55</f>
        <v>1585.9885365</v>
      </c>
      <c r="C55" s="33">
        <f>'[1]6 ЦК'!C55</f>
        <v>1599.2047495799998</v>
      </c>
      <c r="D55" s="33">
        <f>'[1]6 ЦК'!D55</f>
        <v>1644.2360446299999</v>
      </c>
      <c r="E55" s="33">
        <f>'[1]6 ЦК'!E55</f>
        <v>1639.5675543799998</v>
      </c>
      <c r="F55" s="33">
        <f>'[1]6 ЦК'!F55</f>
        <v>1623.7810345499997</v>
      </c>
      <c r="G55" s="33">
        <f>'[1]6 ЦК'!G55</f>
        <v>1635.84598706</v>
      </c>
      <c r="H55" s="33">
        <f>'[1]6 ЦК'!H55</f>
        <v>1626.2845974900001</v>
      </c>
      <c r="I55" s="33">
        <f>'[1]6 ЦК'!I55</f>
        <v>1598.2905849999997</v>
      </c>
      <c r="J55" s="33">
        <f>'[1]6 ЦК'!J55</f>
        <v>1571.0291328099997</v>
      </c>
      <c r="K55" s="33">
        <f>'[1]6 ЦК'!K55</f>
        <v>1558.6794235900002</v>
      </c>
      <c r="L55" s="33">
        <f>'[1]6 ЦК'!L55</f>
        <v>1545.3046299100001</v>
      </c>
      <c r="M55" s="33">
        <f>'[1]6 ЦК'!M55</f>
        <v>1556.38496166</v>
      </c>
      <c r="N55" s="33">
        <f>'[1]6 ЦК'!N55</f>
        <v>1583.3472107899997</v>
      </c>
      <c r="O55" s="33">
        <f>'[1]6 ЦК'!O55</f>
        <v>1592.8185141399999</v>
      </c>
      <c r="P55" s="33">
        <f>'[1]6 ЦК'!P55</f>
        <v>1611.2778754699998</v>
      </c>
      <c r="Q55" s="33">
        <f>'[1]6 ЦК'!Q55</f>
        <v>1611.9599806900001</v>
      </c>
      <c r="R55" s="33">
        <f>'[1]6 ЦК'!R55</f>
        <v>1580.8779925399999</v>
      </c>
      <c r="S55" s="33">
        <f>'[1]6 ЦК'!S55</f>
        <v>1551.9729526000001</v>
      </c>
      <c r="T55" s="33">
        <f>'[1]6 ЦК'!T55</f>
        <v>1556.7338547199997</v>
      </c>
      <c r="U55" s="33">
        <f>'[1]6 ЦК'!U55</f>
        <v>1555.40647532</v>
      </c>
      <c r="V55" s="33">
        <f>'[1]6 ЦК'!V55</f>
        <v>1566.1055311300001</v>
      </c>
      <c r="W55" s="33">
        <f>'[1]6 ЦК'!W55</f>
        <v>1568.5162485199999</v>
      </c>
      <c r="X55" s="33">
        <f>'[1]6 ЦК'!X55</f>
        <v>1579.3979620999999</v>
      </c>
      <c r="Y55" s="33">
        <f>'[1]6 ЦК'!Y55</f>
        <v>1598.6724414599998</v>
      </c>
    </row>
    <row r="56" spans="1:25" x14ac:dyDescent="0.2">
      <c r="A56" s="32">
        <v>11</v>
      </c>
      <c r="B56" s="33">
        <f>'[1]6 ЦК'!B56</f>
        <v>1598.5392938099999</v>
      </c>
      <c r="C56" s="33">
        <f>'[1]6 ЦК'!C56</f>
        <v>1596.2671778399999</v>
      </c>
      <c r="D56" s="33">
        <f>'[1]6 ЦК'!D56</f>
        <v>1599.7215461599999</v>
      </c>
      <c r="E56" s="33">
        <f>'[1]6 ЦК'!E56</f>
        <v>1608.1122538999998</v>
      </c>
      <c r="F56" s="33">
        <f>'[1]6 ЦК'!F56</f>
        <v>1616.8295968899997</v>
      </c>
      <c r="G56" s="33">
        <f>'[1]6 ЦК'!G56</f>
        <v>1605.6508108600001</v>
      </c>
      <c r="H56" s="33">
        <f>'[1]6 ЦК'!H56</f>
        <v>1600.3865795299998</v>
      </c>
      <c r="I56" s="33">
        <f>'[1]6 ЦК'!I56</f>
        <v>1568.66176322</v>
      </c>
      <c r="J56" s="33">
        <f>'[1]6 ЦК'!J56</f>
        <v>1535.78321013</v>
      </c>
      <c r="K56" s="33">
        <f>'[1]6 ЦК'!K56</f>
        <v>1501.81258187</v>
      </c>
      <c r="L56" s="33">
        <f>'[1]6 ЦК'!L56</f>
        <v>1507.8708625599998</v>
      </c>
      <c r="M56" s="33">
        <f>'[1]6 ЦК'!M56</f>
        <v>1515.9910500000001</v>
      </c>
      <c r="N56" s="33">
        <f>'[1]6 ЦК'!N56</f>
        <v>1545.96824823</v>
      </c>
      <c r="O56" s="33">
        <f>'[1]6 ЦК'!O56</f>
        <v>1563.9840863700001</v>
      </c>
      <c r="P56" s="33">
        <f>'[1]6 ЦК'!P56</f>
        <v>1571.65569035</v>
      </c>
      <c r="Q56" s="33">
        <f>'[1]6 ЦК'!Q56</f>
        <v>1563.1594923899997</v>
      </c>
      <c r="R56" s="33">
        <f>'[1]6 ЦК'!R56</f>
        <v>1531.4025681899998</v>
      </c>
      <c r="S56" s="33">
        <f>'[1]6 ЦК'!S56</f>
        <v>1488.1498228599999</v>
      </c>
      <c r="T56" s="33">
        <f>'[1]6 ЦК'!T56</f>
        <v>1511.8137781299997</v>
      </c>
      <c r="U56" s="33">
        <f>'[1]6 ЦК'!U56</f>
        <v>1527.16091663</v>
      </c>
      <c r="V56" s="33">
        <f>'[1]6 ЦК'!V56</f>
        <v>1539.3858277599998</v>
      </c>
      <c r="W56" s="33">
        <f>'[1]6 ЦК'!W56</f>
        <v>1551.0583793400001</v>
      </c>
      <c r="X56" s="33">
        <f>'[1]6 ЦК'!X56</f>
        <v>1567.1810124899998</v>
      </c>
      <c r="Y56" s="33">
        <f>'[1]6 ЦК'!Y56</f>
        <v>1593.2655755800001</v>
      </c>
    </row>
    <row r="57" spans="1:25" x14ac:dyDescent="0.2">
      <c r="A57" s="32">
        <v>12</v>
      </c>
      <c r="B57" s="33">
        <f>'[1]6 ЦК'!B57</f>
        <v>1530.5355661099998</v>
      </c>
      <c r="C57" s="33">
        <f>'[1]6 ЦК'!C57</f>
        <v>1542.1150538699999</v>
      </c>
      <c r="D57" s="33">
        <f>'[1]6 ЦК'!D57</f>
        <v>1551.4479351</v>
      </c>
      <c r="E57" s="33">
        <f>'[1]6 ЦК'!E57</f>
        <v>1558.5415361800001</v>
      </c>
      <c r="F57" s="33">
        <f>'[1]6 ЦК'!F57</f>
        <v>1569.3623275700002</v>
      </c>
      <c r="G57" s="33">
        <f>'[1]6 ЦК'!G57</f>
        <v>1559.0130782900001</v>
      </c>
      <c r="H57" s="33">
        <f>'[1]6 ЦК'!H57</f>
        <v>1547.80166581</v>
      </c>
      <c r="I57" s="33">
        <f>'[1]6 ЦК'!I57</f>
        <v>1418.1809196200002</v>
      </c>
      <c r="J57" s="33">
        <f>'[1]6 ЦК'!J57</f>
        <v>1348.9665759999998</v>
      </c>
      <c r="K57" s="33">
        <f>'[1]6 ЦК'!K57</f>
        <v>1326.2510473299999</v>
      </c>
      <c r="L57" s="33">
        <f>'[1]6 ЦК'!L57</f>
        <v>1398.96206373</v>
      </c>
      <c r="M57" s="33">
        <f>'[1]6 ЦК'!M57</f>
        <v>1400.1113863299997</v>
      </c>
      <c r="N57" s="33">
        <f>'[1]6 ЦК'!N57</f>
        <v>1465.0491414899998</v>
      </c>
      <c r="O57" s="33">
        <f>'[1]6 ЦК'!O57</f>
        <v>1447.7418173400001</v>
      </c>
      <c r="P57" s="33">
        <f>'[1]6 ЦК'!P57</f>
        <v>1453.2885032999998</v>
      </c>
      <c r="Q57" s="33">
        <f>'[1]6 ЦК'!Q57</f>
        <v>1459.0795155000001</v>
      </c>
      <c r="R57" s="33">
        <f>'[1]6 ЦК'!R57</f>
        <v>1392.1776944499998</v>
      </c>
      <c r="S57" s="33">
        <f>'[1]6 ЦК'!S57</f>
        <v>1355.1795595200001</v>
      </c>
      <c r="T57" s="33">
        <f>'[1]6 ЦК'!T57</f>
        <v>1352.3289995499999</v>
      </c>
      <c r="U57" s="33">
        <f>'[1]6 ЦК'!U57</f>
        <v>1409.8459484199998</v>
      </c>
      <c r="V57" s="33">
        <f>'[1]6 ЦК'!V57</f>
        <v>1490.2792818399998</v>
      </c>
      <c r="W57" s="33">
        <f>'[1]6 ЦК'!W57</f>
        <v>1494.2210803299999</v>
      </c>
      <c r="X57" s="33">
        <f>'[1]6 ЦК'!X57</f>
        <v>1489.2171527099999</v>
      </c>
      <c r="Y57" s="33">
        <f>'[1]6 ЦК'!Y57</f>
        <v>1524.5692557900002</v>
      </c>
    </row>
    <row r="58" spans="1:25" x14ac:dyDescent="0.2">
      <c r="A58" s="32">
        <v>13</v>
      </c>
      <c r="B58" s="33">
        <f>'[1]6 ЦК'!B58</f>
        <v>1573.1866484299999</v>
      </c>
      <c r="C58" s="33">
        <f>'[1]6 ЦК'!C58</f>
        <v>1598.7178899800001</v>
      </c>
      <c r="D58" s="33">
        <f>'[1]6 ЦК'!D58</f>
        <v>1613.6246568299998</v>
      </c>
      <c r="E58" s="33">
        <f>'[1]6 ЦК'!E58</f>
        <v>1625.06786543</v>
      </c>
      <c r="F58" s="33">
        <f>'[1]6 ЦК'!F58</f>
        <v>1632.49937765</v>
      </c>
      <c r="G58" s="33">
        <f>'[1]6 ЦК'!G58</f>
        <v>1624.5167287599998</v>
      </c>
      <c r="H58" s="33">
        <f>'[1]6 ЦК'!H58</f>
        <v>1591.4503516199998</v>
      </c>
      <c r="I58" s="33">
        <f>'[1]6 ЦК'!I58</f>
        <v>1567.43377573</v>
      </c>
      <c r="J58" s="33">
        <f>'[1]6 ЦК'!J58</f>
        <v>1573.0004653000001</v>
      </c>
      <c r="K58" s="33">
        <f>'[1]6 ЦК'!K58</f>
        <v>1550.0474425899997</v>
      </c>
      <c r="L58" s="33">
        <f>'[1]6 ЦК'!L58</f>
        <v>1542.6780005699998</v>
      </c>
      <c r="M58" s="33">
        <f>'[1]6 ЦК'!M58</f>
        <v>1551.4286743399998</v>
      </c>
      <c r="N58" s="33">
        <f>'[1]6 ЦК'!N58</f>
        <v>1554.2507199399997</v>
      </c>
      <c r="O58" s="33">
        <f>'[1]6 ЦК'!O58</f>
        <v>1597.61319129</v>
      </c>
      <c r="P58" s="33">
        <f>'[1]6 ЦК'!P58</f>
        <v>1603.4044073</v>
      </c>
      <c r="Q58" s="33">
        <f>'[1]6 ЦК'!Q58</f>
        <v>1589.45176756</v>
      </c>
      <c r="R58" s="33">
        <f>'[1]6 ЦК'!R58</f>
        <v>1546.1568801899998</v>
      </c>
      <c r="S58" s="33">
        <f>'[1]6 ЦК'!S58</f>
        <v>1525.53880759</v>
      </c>
      <c r="T58" s="33">
        <f>'[1]6 ЦК'!T58</f>
        <v>1511.06483028</v>
      </c>
      <c r="U58" s="33">
        <f>'[1]6 ЦК'!U58</f>
        <v>1494.2374227400001</v>
      </c>
      <c r="V58" s="33">
        <f>'[1]6 ЦК'!V58</f>
        <v>1501.4963662499999</v>
      </c>
      <c r="W58" s="33">
        <f>'[1]6 ЦК'!W58</f>
        <v>1538.0704479400001</v>
      </c>
      <c r="X58" s="33">
        <f>'[1]6 ЦК'!X58</f>
        <v>1542.6196049999999</v>
      </c>
      <c r="Y58" s="33">
        <f>'[1]6 ЦК'!Y58</f>
        <v>1576.05183175</v>
      </c>
    </row>
    <row r="59" spans="1:25" x14ac:dyDescent="0.2">
      <c r="A59" s="32">
        <v>14</v>
      </c>
      <c r="B59" s="33">
        <f>'[1]6 ЦК'!B59</f>
        <v>1534.6892671400001</v>
      </c>
      <c r="C59" s="33">
        <f>'[1]6 ЦК'!C59</f>
        <v>1563.84710632</v>
      </c>
      <c r="D59" s="33">
        <f>'[1]6 ЦК'!D59</f>
        <v>1580.9178744199999</v>
      </c>
      <c r="E59" s="33">
        <f>'[1]6 ЦК'!E59</f>
        <v>1591.0737773000001</v>
      </c>
      <c r="F59" s="33">
        <f>'[1]6 ЦК'!F59</f>
        <v>1613.2362176500001</v>
      </c>
      <c r="G59" s="33">
        <f>'[1]6 ЦК'!G59</f>
        <v>1600.3161130399999</v>
      </c>
      <c r="H59" s="33">
        <f>'[1]6 ЦК'!H59</f>
        <v>1582.4024068099998</v>
      </c>
      <c r="I59" s="33">
        <f>'[1]6 ЦК'!I59</f>
        <v>1565.0894937200001</v>
      </c>
      <c r="J59" s="33">
        <f>'[1]6 ЦК'!J59</f>
        <v>1569.2822397300001</v>
      </c>
      <c r="K59" s="33">
        <f>'[1]6 ЦК'!K59</f>
        <v>1533.8793781499999</v>
      </c>
      <c r="L59" s="33">
        <f>'[1]6 ЦК'!L59</f>
        <v>1534.3376547899998</v>
      </c>
      <c r="M59" s="33">
        <f>'[1]6 ЦК'!M59</f>
        <v>1562.8089006999999</v>
      </c>
      <c r="N59" s="33">
        <f>'[1]6 ЦК'!N59</f>
        <v>1553.9785794899999</v>
      </c>
      <c r="O59" s="33">
        <f>'[1]6 ЦК'!O59</f>
        <v>1559.9139029600001</v>
      </c>
      <c r="P59" s="33">
        <f>'[1]6 ЦК'!P59</f>
        <v>1568.1163559900001</v>
      </c>
      <c r="Q59" s="33">
        <f>'[1]6 ЦК'!Q59</f>
        <v>1566.4263137299999</v>
      </c>
      <c r="R59" s="33">
        <f>'[1]6 ЦК'!R59</f>
        <v>1579.8530470999999</v>
      </c>
      <c r="S59" s="33">
        <f>'[1]6 ЦК'!S59</f>
        <v>1564.66559435</v>
      </c>
      <c r="T59" s="33">
        <f>'[1]6 ЦК'!T59</f>
        <v>1563.7152778</v>
      </c>
      <c r="U59" s="33">
        <f>'[1]6 ЦК'!U59</f>
        <v>1568.4829935799999</v>
      </c>
      <c r="V59" s="33">
        <f>'[1]6 ЦК'!V59</f>
        <v>1578.6310030199998</v>
      </c>
      <c r="W59" s="33">
        <f>'[1]6 ЦК'!W59</f>
        <v>1559.0420300299998</v>
      </c>
      <c r="X59" s="33">
        <f>'[1]6 ЦК'!X59</f>
        <v>1563.3647300600001</v>
      </c>
      <c r="Y59" s="33">
        <f>'[1]6 ЦК'!Y59</f>
        <v>1564.6825422100001</v>
      </c>
    </row>
    <row r="60" spans="1:25" x14ac:dyDescent="0.2">
      <c r="A60" s="32">
        <v>15</v>
      </c>
      <c r="B60" s="33">
        <f>'[1]6 ЦК'!B60</f>
        <v>1504.84570093</v>
      </c>
      <c r="C60" s="33">
        <f>'[1]6 ЦК'!C60</f>
        <v>1514.1999917899998</v>
      </c>
      <c r="D60" s="33">
        <f>'[1]6 ЦК'!D60</f>
        <v>1526.3296200999998</v>
      </c>
      <c r="E60" s="33">
        <f>'[1]6 ЦК'!E60</f>
        <v>1545.5950757400001</v>
      </c>
      <c r="F60" s="33">
        <f>'[1]6 ЦК'!F60</f>
        <v>1582.1650538099998</v>
      </c>
      <c r="G60" s="33">
        <f>'[1]6 ЦК'!G60</f>
        <v>1561.6631311800002</v>
      </c>
      <c r="H60" s="33">
        <f>'[1]6 ЦК'!H60</f>
        <v>1535.7951375299999</v>
      </c>
      <c r="I60" s="33">
        <f>'[1]6 ЦК'!I60</f>
        <v>1487.6690513600001</v>
      </c>
      <c r="J60" s="33">
        <f>'[1]6 ЦК'!J60</f>
        <v>1463.12429084</v>
      </c>
      <c r="K60" s="33">
        <f>'[1]6 ЦК'!K60</f>
        <v>1454.3259595300001</v>
      </c>
      <c r="L60" s="33">
        <f>'[1]6 ЦК'!L60</f>
        <v>1442.4269156400001</v>
      </c>
      <c r="M60" s="33">
        <f>'[1]6 ЦК'!M60</f>
        <v>1448.9455311299998</v>
      </c>
      <c r="N60" s="33">
        <f>'[1]6 ЦК'!N60</f>
        <v>1463.95296723</v>
      </c>
      <c r="O60" s="33">
        <f>'[1]6 ЦК'!O60</f>
        <v>1471.0675307699998</v>
      </c>
      <c r="P60" s="33">
        <f>'[1]6 ЦК'!P60</f>
        <v>1482.71106336</v>
      </c>
      <c r="Q60" s="33">
        <f>'[1]6 ЦК'!Q60</f>
        <v>1490.28275373</v>
      </c>
      <c r="R60" s="33">
        <f>'[1]6 ЦК'!R60</f>
        <v>1496.73048238</v>
      </c>
      <c r="S60" s="33">
        <f>'[1]6 ЦК'!S60</f>
        <v>1465.2289730699999</v>
      </c>
      <c r="T60" s="33">
        <f>'[1]6 ЦК'!T60</f>
        <v>1433.8012539299998</v>
      </c>
      <c r="U60" s="33">
        <f>'[1]6 ЦК'!U60</f>
        <v>1435.3255819800002</v>
      </c>
      <c r="V60" s="33">
        <f>'[1]6 ЦК'!V60</f>
        <v>1435.59269283</v>
      </c>
      <c r="W60" s="33">
        <f>'[1]6 ЦК'!W60</f>
        <v>1450.4211795299998</v>
      </c>
      <c r="X60" s="33">
        <f>'[1]6 ЦК'!X60</f>
        <v>1459.4932099100001</v>
      </c>
      <c r="Y60" s="33">
        <f>'[1]6 ЦК'!Y60</f>
        <v>1480.3142837999999</v>
      </c>
    </row>
    <row r="61" spans="1:25" x14ac:dyDescent="0.2">
      <c r="A61" s="32">
        <v>16</v>
      </c>
      <c r="B61" s="33">
        <f>'[1]6 ЦК'!B61</f>
        <v>1608.8375177899998</v>
      </c>
      <c r="C61" s="33">
        <f>'[1]6 ЦК'!C61</f>
        <v>1624.4055388500001</v>
      </c>
      <c r="D61" s="33">
        <f>'[1]6 ЦК'!D61</f>
        <v>1627.1247648099998</v>
      </c>
      <c r="E61" s="33">
        <f>'[1]6 ЦК'!E61</f>
        <v>1615.7720363200001</v>
      </c>
      <c r="F61" s="33">
        <f>'[1]6 ЦК'!F61</f>
        <v>1607.5307424100001</v>
      </c>
      <c r="G61" s="33">
        <f>'[1]6 ЦК'!G61</f>
        <v>1589.06038696</v>
      </c>
      <c r="H61" s="33">
        <f>'[1]6 ЦК'!H61</f>
        <v>1547.2330582300001</v>
      </c>
      <c r="I61" s="33">
        <f>'[1]6 ЦК'!I61</f>
        <v>1528.1830848199997</v>
      </c>
      <c r="J61" s="33">
        <f>'[1]6 ЦК'!J61</f>
        <v>1508.43531656</v>
      </c>
      <c r="K61" s="33">
        <f>'[1]6 ЦК'!K61</f>
        <v>1495.3330669500001</v>
      </c>
      <c r="L61" s="33">
        <f>'[1]6 ЦК'!L61</f>
        <v>1500.4587353699999</v>
      </c>
      <c r="M61" s="33">
        <f>'[1]6 ЦК'!M61</f>
        <v>1512.9403255699999</v>
      </c>
      <c r="N61" s="33">
        <f>'[1]6 ЦК'!N61</f>
        <v>1534.0325025299999</v>
      </c>
      <c r="O61" s="33">
        <f>'[1]6 ЦК'!O61</f>
        <v>1555.1693340299998</v>
      </c>
      <c r="P61" s="33">
        <f>'[1]6 ЦК'!P61</f>
        <v>1569.4383539800001</v>
      </c>
      <c r="Q61" s="33">
        <f>'[1]6 ЦК'!Q61</f>
        <v>1568.6049161199999</v>
      </c>
      <c r="R61" s="33">
        <f>'[1]6 ЦК'!R61</f>
        <v>1558.0765649300001</v>
      </c>
      <c r="S61" s="33">
        <f>'[1]6 ЦК'!S61</f>
        <v>1518.5888852899998</v>
      </c>
      <c r="T61" s="33">
        <f>'[1]6 ЦК'!T61</f>
        <v>1493.9289479899999</v>
      </c>
      <c r="U61" s="33">
        <f>'[1]6 ЦК'!U61</f>
        <v>1499.9010390600001</v>
      </c>
      <c r="V61" s="33">
        <f>'[1]6 ЦК'!V61</f>
        <v>1513.7790329199997</v>
      </c>
      <c r="W61" s="33">
        <f>'[1]6 ЦК'!W61</f>
        <v>1523.5991544499998</v>
      </c>
      <c r="X61" s="33">
        <f>'[1]6 ЦК'!X61</f>
        <v>1553.4702461100001</v>
      </c>
      <c r="Y61" s="33">
        <f>'[1]6 ЦК'!Y61</f>
        <v>1581.09909014</v>
      </c>
    </row>
    <row r="62" spans="1:25" x14ac:dyDescent="0.2">
      <c r="A62" s="32">
        <v>17</v>
      </c>
      <c r="B62" s="33">
        <f>'[1]6 ЦК'!B62</f>
        <v>1507.18052438</v>
      </c>
      <c r="C62" s="33">
        <f>'[1]6 ЦК'!C62</f>
        <v>1495.4922055100001</v>
      </c>
      <c r="D62" s="33">
        <f>'[1]6 ЦК'!D62</f>
        <v>1502.1299148399999</v>
      </c>
      <c r="E62" s="33">
        <f>'[1]6 ЦК'!E62</f>
        <v>1499.3987470900001</v>
      </c>
      <c r="F62" s="33">
        <f>'[1]6 ЦК'!F62</f>
        <v>1525.3007727499999</v>
      </c>
      <c r="G62" s="33">
        <f>'[1]6 ЦК'!G62</f>
        <v>1514.2626985900001</v>
      </c>
      <c r="H62" s="33">
        <f>'[1]6 ЦК'!H62</f>
        <v>1497.5722618</v>
      </c>
      <c r="I62" s="33">
        <f>'[1]6 ЦК'!I62</f>
        <v>1523.2982768399997</v>
      </c>
      <c r="J62" s="33">
        <f>'[1]6 ЦК'!J62</f>
        <v>1511.09167566</v>
      </c>
      <c r="K62" s="33">
        <f>'[1]6 ЦК'!K62</f>
        <v>1479.4908214900001</v>
      </c>
      <c r="L62" s="33">
        <f>'[1]6 ЦК'!L62</f>
        <v>1461.8998142299997</v>
      </c>
      <c r="M62" s="33">
        <f>'[1]6 ЦК'!M62</f>
        <v>1462.4824477100001</v>
      </c>
      <c r="N62" s="33">
        <f>'[1]6 ЦК'!N62</f>
        <v>1491.0651952399999</v>
      </c>
      <c r="O62" s="33">
        <f>'[1]6 ЦК'!O62</f>
        <v>1480.1372646599998</v>
      </c>
      <c r="P62" s="33">
        <f>'[1]6 ЦК'!P62</f>
        <v>1493.7177413999998</v>
      </c>
      <c r="Q62" s="33">
        <f>'[1]6 ЦК'!Q62</f>
        <v>1490.0873330599998</v>
      </c>
      <c r="R62" s="33">
        <f>'[1]6 ЦК'!R62</f>
        <v>1488.8258689599998</v>
      </c>
      <c r="S62" s="33">
        <f>'[1]6 ЦК'!S62</f>
        <v>1453.1489186899998</v>
      </c>
      <c r="T62" s="33">
        <f>'[1]6 ЦК'!T62</f>
        <v>1423.4716872599997</v>
      </c>
      <c r="U62" s="33">
        <f>'[1]6 ЦК'!U62</f>
        <v>1436.9333298299998</v>
      </c>
      <c r="V62" s="33">
        <f>'[1]6 ЦК'!V62</f>
        <v>1453.8195260799998</v>
      </c>
      <c r="W62" s="33">
        <f>'[1]6 ЦК'!W62</f>
        <v>1458.98426139</v>
      </c>
      <c r="X62" s="33">
        <f>'[1]6 ЦК'!X62</f>
        <v>1466.97161413</v>
      </c>
      <c r="Y62" s="33">
        <f>'[1]6 ЦК'!Y62</f>
        <v>1469.1150243799998</v>
      </c>
    </row>
    <row r="63" spans="1:25" x14ac:dyDescent="0.2">
      <c r="A63" s="32">
        <v>18</v>
      </c>
      <c r="B63" s="33">
        <f>'[1]6 ЦК'!B63</f>
        <v>1562.2166665999998</v>
      </c>
      <c r="C63" s="33">
        <f>'[1]6 ЦК'!C63</f>
        <v>1569.7134583699999</v>
      </c>
      <c r="D63" s="33">
        <f>'[1]6 ЦК'!D63</f>
        <v>1573.8780215100001</v>
      </c>
      <c r="E63" s="33">
        <f>'[1]6 ЦК'!E63</f>
        <v>1572.5057768699999</v>
      </c>
      <c r="F63" s="33">
        <f>'[1]6 ЦК'!F63</f>
        <v>1586.8484373400001</v>
      </c>
      <c r="G63" s="33">
        <f>'[1]6 ЦК'!G63</f>
        <v>1594.5158964699999</v>
      </c>
      <c r="H63" s="33">
        <f>'[1]6 ЦК'!H63</f>
        <v>1575.87168849</v>
      </c>
      <c r="I63" s="33">
        <f>'[1]6 ЦК'!I63</f>
        <v>1555.9423824199998</v>
      </c>
      <c r="J63" s="33">
        <f>'[1]6 ЦК'!J63</f>
        <v>1539.5797987400001</v>
      </c>
      <c r="K63" s="33">
        <f>'[1]6 ЦК'!K63</f>
        <v>1498.6168802699999</v>
      </c>
      <c r="L63" s="33">
        <f>'[1]6 ЦК'!L63</f>
        <v>1473.8779045900001</v>
      </c>
      <c r="M63" s="33">
        <f>'[1]6 ЦК'!M63</f>
        <v>1467.7871537400001</v>
      </c>
      <c r="N63" s="33">
        <f>'[1]6 ЦК'!N63</f>
        <v>1490.57495204</v>
      </c>
      <c r="O63" s="33">
        <f>'[1]6 ЦК'!O63</f>
        <v>1491.9417460499999</v>
      </c>
      <c r="P63" s="33">
        <f>'[1]6 ЦК'!P63</f>
        <v>1502.4169936099997</v>
      </c>
      <c r="Q63" s="33">
        <f>'[1]6 ЦК'!Q63</f>
        <v>1495.88071081</v>
      </c>
      <c r="R63" s="33">
        <f>'[1]6 ЦК'!R63</f>
        <v>1506.7863293800001</v>
      </c>
      <c r="S63" s="33">
        <f>'[1]6 ЦК'!S63</f>
        <v>1477.06064995</v>
      </c>
      <c r="T63" s="33">
        <f>'[1]6 ЦК'!T63</f>
        <v>1442.0459035499998</v>
      </c>
      <c r="U63" s="33">
        <f>'[1]6 ЦК'!U63</f>
        <v>1452.8339102800001</v>
      </c>
      <c r="V63" s="33">
        <f>'[1]6 ЦК'!V63</f>
        <v>1467.7989778299998</v>
      </c>
      <c r="W63" s="33">
        <f>'[1]6 ЦК'!W63</f>
        <v>1471.61811399</v>
      </c>
      <c r="X63" s="33">
        <f>'[1]6 ЦК'!X63</f>
        <v>1493.0025544699997</v>
      </c>
      <c r="Y63" s="33">
        <f>'[1]6 ЦК'!Y63</f>
        <v>1515.7782852699997</v>
      </c>
    </row>
    <row r="64" spans="1:25" x14ac:dyDescent="0.2">
      <c r="A64" s="32">
        <v>19</v>
      </c>
      <c r="B64" s="33">
        <f>'[1]6 ЦК'!B64</f>
        <v>1520.0470293399999</v>
      </c>
      <c r="C64" s="33">
        <f>'[1]6 ЦК'!C64</f>
        <v>1538.9060247799998</v>
      </c>
      <c r="D64" s="33">
        <f>'[1]6 ЦК'!D64</f>
        <v>1570.4235942599998</v>
      </c>
      <c r="E64" s="33">
        <f>'[1]6 ЦК'!E64</f>
        <v>1571.6542900099998</v>
      </c>
      <c r="F64" s="33">
        <f>'[1]6 ЦК'!F64</f>
        <v>1578.1488898899997</v>
      </c>
      <c r="G64" s="33">
        <f>'[1]6 ЦК'!G64</f>
        <v>1577.2324272199999</v>
      </c>
      <c r="H64" s="33">
        <f>'[1]6 ЦК'!H64</f>
        <v>1568.3202666500001</v>
      </c>
      <c r="I64" s="33">
        <f>'[1]6 ЦК'!I64</f>
        <v>1553.9963919000002</v>
      </c>
      <c r="J64" s="33">
        <f>'[1]6 ЦК'!J64</f>
        <v>1547.0860487</v>
      </c>
      <c r="K64" s="33">
        <f>'[1]6 ЦК'!K64</f>
        <v>1529.9601805699999</v>
      </c>
      <c r="L64" s="33">
        <f>'[1]6 ЦК'!L64</f>
        <v>1537.39894357</v>
      </c>
      <c r="M64" s="33">
        <f>'[1]6 ЦК'!M64</f>
        <v>1539.5610324300001</v>
      </c>
      <c r="N64" s="33">
        <f>'[1]6 ЦК'!N64</f>
        <v>1558.9388648700001</v>
      </c>
      <c r="O64" s="33">
        <f>'[1]6 ЦК'!O64</f>
        <v>1563.4765630100001</v>
      </c>
      <c r="P64" s="33">
        <f>'[1]6 ЦК'!P64</f>
        <v>1572.12407162</v>
      </c>
      <c r="Q64" s="33">
        <f>'[1]6 ЦК'!Q64</f>
        <v>1569.5229715099999</v>
      </c>
      <c r="R64" s="33">
        <f>'[1]6 ЦК'!R64</f>
        <v>1563.6944043099998</v>
      </c>
      <c r="S64" s="33">
        <f>'[1]6 ЦК'!S64</f>
        <v>1554.11840579</v>
      </c>
      <c r="T64" s="33">
        <f>'[1]6 ЦК'!T64</f>
        <v>1490.25209855</v>
      </c>
      <c r="U64" s="33">
        <f>'[1]6 ЦК'!U64</f>
        <v>1523.8115655799998</v>
      </c>
      <c r="V64" s="33">
        <f>'[1]6 ЦК'!V64</f>
        <v>1527.9085681699999</v>
      </c>
      <c r="W64" s="33">
        <f>'[1]6 ЦК'!W64</f>
        <v>1549.27579294</v>
      </c>
      <c r="X64" s="33">
        <f>'[1]6 ЦК'!X64</f>
        <v>1555.5191298</v>
      </c>
      <c r="Y64" s="33">
        <f>'[1]6 ЦК'!Y64</f>
        <v>1563.5465622799998</v>
      </c>
    </row>
    <row r="65" spans="1:25" x14ac:dyDescent="0.2">
      <c r="A65" s="32">
        <v>20</v>
      </c>
      <c r="B65" s="33">
        <f>'[1]6 ЦК'!B65</f>
        <v>1531.8867736699999</v>
      </c>
      <c r="C65" s="33">
        <f>'[1]6 ЦК'!C65</f>
        <v>1546.3293229299998</v>
      </c>
      <c r="D65" s="33">
        <f>'[1]6 ЦК'!D65</f>
        <v>1546.9264327400001</v>
      </c>
      <c r="E65" s="33">
        <f>'[1]6 ЦК'!E65</f>
        <v>1551.1763534000002</v>
      </c>
      <c r="F65" s="33">
        <f>'[1]6 ЦК'!F65</f>
        <v>1547.97754437</v>
      </c>
      <c r="G65" s="33">
        <f>'[1]6 ЦК'!G65</f>
        <v>1539.3706028699999</v>
      </c>
      <c r="H65" s="33">
        <f>'[1]6 ЦК'!H65</f>
        <v>1517.6696975700002</v>
      </c>
      <c r="I65" s="33">
        <f>'[1]6 ЦК'!I65</f>
        <v>1506.7717954199998</v>
      </c>
      <c r="J65" s="33">
        <f>'[1]6 ЦК'!J65</f>
        <v>1500.6405168000001</v>
      </c>
      <c r="K65" s="33">
        <f>'[1]6 ЦК'!K65</f>
        <v>1496.9611526399999</v>
      </c>
      <c r="L65" s="33">
        <f>'[1]6 ЦК'!L65</f>
        <v>1497.1675685800001</v>
      </c>
      <c r="M65" s="33">
        <f>'[1]6 ЦК'!M65</f>
        <v>1490.8034915200001</v>
      </c>
      <c r="N65" s="33">
        <f>'[1]6 ЦК'!N65</f>
        <v>1526.1433247099999</v>
      </c>
      <c r="O65" s="33">
        <f>'[1]6 ЦК'!O65</f>
        <v>1530.3512415499999</v>
      </c>
      <c r="P65" s="33">
        <f>'[1]6 ЦК'!P65</f>
        <v>1534.8722794199998</v>
      </c>
      <c r="Q65" s="33">
        <f>'[1]6 ЦК'!Q65</f>
        <v>1537.1278397400001</v>
      </c>
      <c r="R65" s="33">
        <f>'[1]6 ЦК'!R65</f>
        <v>1529.8797285400001</v>
      </c>
      <c r="S65" s="33">
        <f>'[1]6 ЦК'!S65</f>
        <v>1504.2062079799998</v>
      </c>
      <c r="T65" s="33">
        <f>'[1]6 ЦК'!T65</f>
        <v>1444.4922298500001</v>
      </c>
      <c r="U65" s="33">
        <f>'[1]6 ЦК'!U65</f>
        <v>1461.8929987299998</v>
      </c>
      <c r="V65" s="33">
        <f>'[1]6 ЦК'!V65</f>
        <v>1497.3250612699999</v>
      </c>
      <c r="W65" s="33">
        <f>'[1]6 ЦК'!W65</f>
        <v>1512.3532116199999</v>
      </c>
      <c r="X65" s="33">
        <f>'[1]6 ЦК'!X65</f>
        <v>1522.5132905099999</v>
      </c>
      <c r="Y65" s="33">
        <f>'[1]6 ЦК'!Y65</f>
        <v>1530.8631885300001</v>
      </c>
    </row>
    <row r="66" spans="1:25" x14ac:dyDescent="0.2">
      <c r="A66" s="32">
        <v>21</v>
      </c>
      <c r="B66" s="33">
        <f>'[1]6 ЦК'!B66</f>
        <v>1517.0346899199999</v>
      </c>
      <c r="C66" s="33">
        <f>'[1]6 ЦК'!C66</f>
        <v>1528.1586269899999</v>
      </c>
      <c r="D66" s="33">
        <f>'[1]6 ЦК'!D66</f>
        <v>1524.3283007300001</v>
      </c>
      <c r="E66" s="33">
        <f>'[1]6 ЦК'!E66</f>
        <v>1527.8067574799998</v>
      </c>
      <c r="F66" s="33">
        <f>'[1]6 ЦК'!F66</f>
        <v>1560.7831905399999</v>
      </c>
      <c r="G66" s="33">
        <f>'[1]6 ЦК'!G66</f>
        <v>1526.9437023</v>
      </c>
      <c r="H66" s="33">
        <f>'[1]6 ЦК'!H66</f>
        <v>1489.8302347999997</v>
      </c>
      <c r="I66" s="33">
        <f>'[1]6 ЦК'!I66</f>
        <v>1496.3900089799999</v>
      </c>
      <c r="J66" s="33">
        <f>'[1]6 ЦК'!J66</f>
        <v>1466.8245255900001</v>
      </c>
      <c r="K66" s="33">
        <f>'[1]6 ЦК'!K66</f>
        <v>1462.7940241400001</v>
      </c>
      <c r="L66" s="33">
        <f>'[1]6 ЦК'!L66</f>
        <v>1446.6935101700001</v>
      </c>
      <c r="M66" s="33">
        <f>'[1]6 ЦК'!M66</f>
        <v>1462.3534741899998</v>
      </c>
      <c r="N66" s="33">
        <f>'[1]6 ЦК'!N66</f>
        <v>1460.1081786700001</v>
      </c>
      <c r="O66" s="33">
        <f>'[1]6 ЦК'!O66</f>
        <v>1452.2021679999998</v>
      </c>
      <c r="P66" s="33">
        <f>'[1]6 ЦК'!P66</f>
        <v>1455.17491178</v>
      </c>
      <c r="Q66" s="33">
        <f>'[1]6 ЦК'!Q66</f>
        <v>1474.16750241</v>
      </c>
      <c r="R66" s="33">
        <f>'[1]6 ЦК'!R66</f>
        <v>1474.3636444999997</v>
      </c>
      <c r="S66" s="33">
        <f>'[1]6 ЦК'!S66</f>
        <v>1471.92003596</v>
      </c>
      <c r="T66" s="33">
        <f>'[1]6 ЦК'!T66</f>
        <v>1464.2807634400001</v>
      </c>
      <c r="U66" s="33">
        <f>'[1]6 ЦК'!U66</f>
        <v>1466.3138746099999</v>
      </c>
      <c r="V66" s="33">
        <f>'[1]6 ЦК'!V66</f>
        <v>1474.9676434899998</v>
      </c>
      <c r="W66" s="33">
        <f>'[1]6 ЦК'!W66</f>
        <v>1461.4049581999998</v>
      </c>
      <c r="X66" s="33">
        <f>'[1]6 ЦК'!X66</f>
        <v>1456.7718360700001</v>
      </c>
      <c r="Y66" s="33">
        <f>'[1]6 ЦК'!Y66</f>
        <v>1465.3303002100001</v>
      </c>
    </row>
    <row r="67" spans="1:25" x14ac:dyDescent="0.2">
      <c r="A67" s="32">
        <v>22</v>
      </c>
      <c r="B67" s="33">
        <f>'[1]6 ЦК'!B67</f>
        <v>1490.1859192799998</v>
      </c>
      <c r="C67" s="33">
        <f>'[1]6 ЦК'!C67</f>
        <v>1505.4597211699997</v>
      </c>
      <c r="D67" s="33">
        <f>'[1]6 ЦК'!D67</f>
        <v>1502.29227356</v>
      </c>
      <c r="E67" s="33">
        <f>'[1]6 ЦК'!E67</f>
        <v>1521.7622158899999</v>
      </c>
      <c r="F67" s="33">
        <f>'[1]6 ЦК'!F67</f>
        <v>1542.4542152499998</v>
      </c>
      <c r="G67" s="33">
        <f>'[1]6 ЦК'!G67</f>
        <v>1544.0497302099998</v>
      </c>
      <c r="H67" s="33">
        <f>'[1]6 ЦК'!H67</f>
        <v>1525.44456554</v>
      </c>
      <c r="I67" s="33">
        <f>'[1]6 ЦК'!I67</f>
        <v>1513.0901025099997</v>
      </c>
      <c r="J67" s="33">
        <f>'[1]6 ЦК'!J67</f>
        <v>1500.7137501900002</v>
      </c>
      <c r="K67" s="33">
        <f>'[1]6 ЦК'!K67</f>
        <v>1484.1737928899997</v>
      </c>
      <c r="L67" s="33">
        <f>'[1]6 ЦК'!L67</f>
        <v>1495.5120904400001</v>
      </c>
      <c r="M67" s="33">
        <f>'[1]6 ЦК'!M67</f>
        <v>1501.8840257799998</v>
      </c>
      <c r="N67" s="33">
        <f>'[1]6 ЦК'!N67</f>
        <v>1521.89784113</v>
      </c>
      <c r="O67" s="33">
        <f>'[1]6 ЦК'!O67</f>
        <v>1519.83155433</v>
      </c>
      <c r="P67" s="33">
        <f>'[1]6 ЦК'!P67</f>
        <v>1529.0916873299998</v>
      </c>
      <c r="Q67" s="33">
        <f>'[1]6 ЦК'!Q67</f>
        <v>1533.2216602099998</v>
      </c>
      <c r="R67" s="33">
        <f>'[1]6 ЦК'!R67</f>
        <v>1506.9398440599998</v>
      </c>
      <c r="S67" s="33">
        <f>'[1]6 ЦК'!S67</f>
        <v>1507.7336406499999</v>
      </c>
      <c r="T67" s="33">
        <f>'[1]6 ЦК'!T67</f>
        <v>1475.88206296</v>
      </c>
      <c r="U67" s="33">
        <f>'[1]6 ЦК'!U67</f>
        <v>1477.09947702</v>
      </c>
      <c r="V67" s="33">
        <f>'[1]6 ЦК'!V67</f>
        <v>1502.1926611999997</v>
      </c>
      <c r="W67" s="33">
        <f>'[1]6 ЦК'!W67</f>
        <v>1505.06584355</v>
      </c>
      <c r="X67" s="33">
        <f>'[1]6 ЦК'!X67</f>
        <v>1518.4612261699999</v>
      </c>
      <c r="Y67" s="33">
        <f>'[1]6 ЦК'!Y67</f>
        <v>1533.5187377799998</v>
      </c>
    </row>
    <row r="68" spans="1:25" x14ac:dyDescent="0.2">
      <c r="A68" s="32">
        <v>23</v>
      </c>
      <c r="B68" s="33">
        <f>'[1]6 ЦК'!B68</f>
        <v>1620.5086233399998</v>
      </c>
      <c r="C68" s="33">
        <f>'[1]6 ЦК'!C68</f>
        <v>1638.9475676100001</v>
      </c>
      <c r="D68" s="33">
        <f>'[1]6 ЦК'!D68</f>
        <v>1653.6083661600001</v>
      </c>
      <c r="E68" s="33">
        <f>'[1]6 ЦК'!E68</f>
        <v>1660.9388742400001</v>
      </c>
      <c r="F68" s="33">
        <f>'[1]6 ЦК'!F68</f>
        <v>1659.7147207799999</v>
      </c>
      <c r="G68" s="33">
        <f>'[1]6 ЦК'!G68</f>
        <v>1649.1912723800001</v>
      </c>
      <c r="H68" s="33">
        <f>'[1]6 ЦК'!H68</f>
        <v>1604.7325369099999</v>
      </c>
      <c r="I68" s="33">
        <f>'[1]6 ЦК'!I68</f>
        <v>1590.61371659</v>
      </c>
      <c r="J68" s="33">
        <f>'[1]6 ЦК'!J68</f>
        <v>1570.33331731</v>
      </c>
      <c r="K68" s="33">
        <f>'[1]6 ЦК'!K68</f>
        <v>1562.25723836</v>
      </c>
      <c r="L68" s="33">
        <f>'[1]6 ЦК'!L68</f>
        <v>1566.7445911599998</v>
      </c>
      <c r="M68" s="33">
        <f>'[1]6 ЦК'!M68</f>
        <v>1571.9434340799999</v>
      </c>
      <c r="N68" s="33">
        <f>'[1]6 ЦК'!N68</f>
        <v>1592.8219608499999</v>
      </c>
      <c r="O68" s="33">
        <f>'[1]6 ЦК'!O68</f>
        <v>1591.2403735799999</v>
      </c>
      <c r="P68" s="33">
        <f>'[1]6 ЦК'!P68</f>
        <v>1596.0895824099998</v>
      </c>
      <c r="Q68" s="33">
        <f>'[1]6 ЦК'!Q68</f>
        <v>1600.8469427499999</v>
      </c>
      <c r="R68" s="33">
        <f>'[1]6 ЦК'!R68</f>
        <v>1601.2672334899999</v>
      </c>
      <c r="S68" s="33">
        <f>'[1]6 ЦК'!S68</f>
        <v>1577.2589867199999</v>
      </c>
      <c r="T68" s="33">
        <f>'[1]6 ЦК'!T68</f>
        <v>1547.2367286899998</v>
      </c>
      <c r="U68" s="33">
        <f>'[1]6 ЦК'!U68</f>
        <v>1549.5131548700001</v>
      </c>
      <c r="V68" s="33">
        <f>'[1]6 ЦК'!V68</f>
        <v>1559.39823759</v>
      </c>
      <c r="W68" s="33">
        <f>'[1]6 ЦК'!W68</f>
        <v>1577.04861235</v>
      </c>
      <c r="X68" s="33">
        <f>'[1]6 ЦК'!X68</f>
        <v>1596.3789389600001</v>
      </c>
      <c r="Y68" s="33">
        <f>'[1]6 ЦК'!Y68</f>
        <v>1619.8514844599999</v>
      </c>
    </row>
    <row r="69" spans="1:25" x14ac:dyDescent="0.2">
      <c r="A69" s="32">
        <v>24</v>
      </c>
      <c r="B69" s="33">
        <f>'[1]6 ЦК'!B69</f>
        <v>1572.4369807499997</v>
      </c>
      <c r="C69" s="33">
        <f>'[1]6 ЦК'!C69</f>
        <v>1547.0160232399999</v>
      </c>
      <c r="D69" s="33">
        <f>'[1]6 ЦК'!D69</f>
        <v>1535.4226949600002</v>
      </c>
      <c r="E69" s="33">
        <f>'[1]6 ЦК'!E69</f>
        <v>1525.5191540299998</v>
      </c>
      <c r="F69" s="33">
        <f>'[1]6 ЦК'!F69</f>
        <v>1560.46936117</v>
      </c>
      <c r="G69" s="33">
        <f>'[1]6 ЦК'!G69</f>
        <v>1548.5844562100001</v>
      </c>
      <c r="H69" s="33">
        <f>'[1]6 ЦК'!H69</f>
        <v>1544.5872353199998</v>
      </c>
      <c r="I69" s="33">
        <f>'[1]6 ЦК'!I69</f>
        <v>1524.4095456700002</v>
      </c>
      <c r="J69" s="33">
        <f>'[1]6 ЦК'!J69</f>
        <v>1518.9945635700001</v>
      </c>
      <c r="K69" s="33">
        <f>'[1]6 ЦК'!K69</f>
        <v>1489.7487852899999</v>
      </c>
      <c r="L69" s="33">
        <f>'[1]6 ЦК'!L69</f>
        <v>1472.0592277299997</v>
      </c>
      <c r="M69" s="33">
        <f>'[1]6 ЦК'!M69</f>
        <v>1457.6616885499998</v>
      </c>
      <c r="N69" s="33">
        <f>'[1]6 ЦК'!N69</f>
        <v>1477.3291168999999</v>
      </c>
      <c r="O69" s="33">
        <f>'[1]6 ЦК'!O69</f>
        <v>1468.1148892000001</v>
      </c>
      <c r="P69" s="33">
        <f>'[1]6 ЦК'!P69</f>
        <v>1467.8860298899999</v>
      </c>
      <c r="Q69" s="33">
        <f>'[1]6 ЦК'!Q69</f>
        <v>1465.4863150199999</v>
      </c>
      <c r="R69" s="33">
        <f>'[1]6 ЦК'!R69</f>
        <v>1469.86721287</v>
      </c>
      <c r="S69" s="33">
        <f>'[1]6 ЦК'!S69</f>
        <v>1438.3180784699998</v>
      </c>
      <c r="T69" s="33">
        <f>'[1]6 ЦК'!T69</f>
        <v>1429.01511549</v>
      </c>
      <c r="U69" s="33">
        <f>'[1]6 ЦК'!U69</f>
        <v>1443.0899745500001</v>
      </c>
      <c r="V69" s="33">
        <f>'[1]6 ЦК'!V69</f>
        <v>1457.2764010800001</v>
      </c>
      <c r="W69" s="33">
        <f>'[1]6 ЦК'!W69</f>
        <v>1469.4542720599998</v>
      </c>
      <c r="X69" s="33">
        <f>'[1]6 ЦК'!X69</f>
        <v>1479.7691782500001</v>
      </c>
      <c r="Y69" s="33">
        <f>'[1]6 ЦК'!Y69</f>
        <v>1475.43896361</v>
      </c>
    </row>
    <row r="70" spans="1:25" x14ac:dyDescent="0.2">
      <c r="A70" s="32">
        <v>25</v>
      </c>
      <c r="B70" s="33">
        <f>'[1]6 ЦК'!B70</f>
        <v>1508.4953328299998</v>
      </c>
      <c r="C70" s="33">
        <f>'[1]6 ЦК'!C70</f>
        <v>1520.6507448399998</v>
      </c>
      <c r="D70" s="33">
        <f>'[1]6 ЦК'!D70</f>
        <v>1501.6866251799997</v>
      </c>
      <c r="E70" s="33">
        <f>'[1]6 ЦК'!E70</f>
        <v>1495.6947739799998</v>
      </c>
      <c r="F70" s="33">
        <f>'[1]6 ЦК'!F70</f>
        <v>1540.4386906599998</v>
      </c>
      <c r="G70" s="33">
        <f>'[1]6 ЦК'!G70</f>
        <v>1537.64156873</v>
      </c>
      <c r="H70" s="33">
        <f>'[1]6 ЦК'!H70</f>
        <v>1527.70286351</v>
      </c>
      <c r="I70" s="33">
        <f>'[1]6 ЦК'!I70</f>
        <v>1554.4155880200001</v>
      </c>
      <c r="J70" s="33">
        <f>'[1]6 ЦК'!J70</f>
        <v>1545.7826589299998</v>
      </c>
      <c r="K70" s="33">
        <f>'[1]6 ЦК'!K70</f>
        <v>1538.1418713899998</v>
      </c>
      <c r="L70" s="33">
        <f>'[1]6 ЦК'!L70</f>
        <v>1503.4001726500001</v>
      </c>
      <c r="M70" s="33">
        <f>'[1]6 ЦК'!M70</f>
        <v>1511.1159501699999</v>
      </c>
      <c r="N70" s="33">
        <f>'[1]6 ЦК'!N70</f>
        <v>1525.8904882000002</v>
      </c>
      <c r="O70" s="33">
        <f>'[1]6 ЦК'!O70</f>
        <v>1528.8513336800002</v>
      </c>
      <c r="P70" s="33">
        <f>'[1]6 ЦК'!P70</f>
        <v>1540.9582876599998</v>
      </c>
      <c r="Q70" s="33">
        <f>'[1]6 ЦК'!Q70</f>
        <v>1537.4465877299999</v>
      </c>
      <c r="R70" s="33">
        <f>'[1]6 ЦК'!R70</f>
        <v>1535.7877605600002</v>
      </c>
      <c r="S70" s="33">
        <f>'[1]6 ЦК'!S70</f>
        <v>1517.8881304000001</v>
      </c>
      <c r="T70" s="33">
        <f>'[1]6 ЦК'!T70</f>
        <v>1502.09720315</v>
      </c>
      <c r="U70" s="33">
        <f>'[1]6 ЦК'!U70</f>
        <v>1504.3283429600001</v>
      </c>
      <c r="V70" s="33">
        <f>'[1]6 ЦК'!V70</f>
        <v>1526.63360741</v>
      </c>
      <c r="W70" s="33">
        <f>'[1]6 ЦК'!W70</f>
        <v>1540.9428817100002</v>
      </c>
      <c r="X70" s="33">
        <f>'[1]6 ЦК'!X70</f>
        <v>1562.4586965799999</v>
      </c>
      <c r="Y70" s="33">
        <f>'[1]6 ЦК'!Y70</f>
        <v>1582.5034632699999</v>
      </c>
    </row>
    <row r="71" spans="1:25" x14ac:dyDescent="0.2">
      <c r="A71" s="32">
        <v>26</v>
      </c>
      <c r="B71" s="33">
        <f>'[1]6 ЦК'!B71</f>
        <v>1615.4711021200001</v>
      </c>
      <c r="C71" s="33">
        <f>'[1]6 ЦК'!C71</f>
        <v>1630.1425703199998</v>
      </c>
      <c r="D71" s="33">
        <f>'[1]6 ЦК'!D71</f>
        <v>1633.49096697</v>
      </c>
      <c r="E71" s="33">
        <f>'[1]6 ЦК'!E71</f>
        <v>1639.86824553</v>
      </c>
      <c r="F71" s="33">
        <f>'[1]6 ЦК'!F71</f>
        <v>1669.6614445199998</v>
      </c>
      <c r="G71" s="33">
        <f>'[1]6 ЦК'!G71</f>
        <v>1660.2553129499997</v>
      </c>
      <c r="H71" s="33">
        <f>'[1]6 ЦК'!H71</f>
        <v>1630.54190371</v>
      </c>
      <c r="I71" s="33">
        <f>'[1]6 ЦК'!I71</f>
        <v>1603.68516292</v>
      </c>
      <c r="J71" s="33">
        <f>'[1]6 ЦК'!J71</f>
        <v>1597.9110055000001</v>
      </c>
      <c r="K71" s="33">
        <f>'[1]6 ЦК'!K71</f>
        <v>1592.3062616799998</v>
      </c>
      <c r="L71" s="33">
        <f>'[1]6 ЦК'!L71</f>
        <v>1586.9554586199997</v>
      </c>
      <c r="M71" s="33">
        <f>'[1]6 ЦК'!M71</f>
        <v>1575.2355772800001</v>
      </c>
      <c r="N71" s="33">
        <f>'[1]6 ЦК'!N71</f>
        <v>1581.6595045700001</v>
      </c>
      <c r="O71" s="33">
        <f>'[1]6 ЦК'!O71</f>
        <v>1573.9876379500001</v>
      </c>
      <c r="P71" s="33">
        <f>'[1]6 ЦК'!P71</f>
        <v>1586.45856847</v>
      </c>
      <c r="Q71" s="33">
        <f>'[1]6 ЦК'!Q71</f>
        <v>1567.4281363800001</v>
      </c>
      <c r="R71" s="33">
        <f>'[1]6 ЦК'!R71</f>
        <v>1560.2892499300001</v>
      </c>
      <c r="S71" s="33">
        <f>'[1]6 ЦК'!S71</f>
        <v>1537.8014860600001</v>
      </c>
      <c r="T71" s="33">
        <f>'[1]6 ЦК'!T71</f>
        <v>1500.5244908</v>
      </c>
      <c r="U71" s="33">
        <f>'[1]6 ЦК'!U71</f>
        <v>1524.9801539699997</v>
      </c>
      <c r="V71" s="33">
        <f>'[1]6 ЦК'!V71</f>
        <v>1533.19004657</v>
      </c>
      <c r="W71" s="33">
        <f>'[1]6 ЦК'!W71</f>
        <v>1553.69894914</v>
      </c>
      <c r="X71" s="33">
        <f>'[1]6 ЦК'!X71</f>
        <v>1575.3764640599998</v>
      </c>
      <c r="Y71" s="33">
        <f>'[1]6 ЦК'!Y71</f>
        <v>1588.11107352</v>
      </c>
    </row>
    <row r="72" spans="1:25" x14ac:dyDescent="0.2">
      <c r="A72" s="32">
        <v>27</v>
      </c>
      <c r="B72" s="33">
        <f>'[1]6 ЦК'!B72</f>
        <v>1525.2231764200001</v>
      </c>
      <c r="C72" s="33">
        <f>'[1]6 ЦК'!C72</f>
        <v>1541.7154417000002</v>
      </c>
      <c r="D72" s="33">
        <f>'[1]6 ЦК'!D72</f>
        <v>1547.1802504799998</v>
      </c>
      <c r="E72" s="33">
        <f>'[1]6 ЦК'!E72</f>
        <v>1559.04709198</v>
      </c>
      <c r="F72" s="33">
        <f>'[1]6 ЦК'!F72</f>
        <v>1585.2857514500001</v>
      </c>
      <c r="G72" s="33">
        <f>'[1]6 ЦК'!G72</f>
        <v>1576.04893468</v>
      </c>
      <c r="H72" s="33">
        <f>'[1]6 ЦК'!H72</f>
        <v>1546.25662444</v>
      </c>
      <c r="I72" s="33">
        <f>'[1]6 ЦК'!I72</f>
        <v>1513.0395216900001</v>
      </c>
      <c r="J72" s="33">
        <f>'[1]6 ЦК'!J72</f>
        <v>1480.0137366700001</v>
      </c>
      <c r="K72" s="33">
        <f>'[1]6 ЦК'!K72</f>
        <v>1475.5891547000001</v>
      </c>
      <c r="L72" s="33">
        <f>'[1]6 ЦК'!L72</f>
        <v>1491.80359357</v>
      </c>
      <c r="M72" s="33">
        <f>'[1]6 ЦК'!M72</f>
        <v>1483.8190772100002</v>
      </c>
      <c r="N72" s="33">
        <f>'[1]6 ЦК'!N72</f>
        <v>1486.1305605299999</v>
      </c>
      <c r="O72" s="33">
        <f>'[1]6 ЦК'!O72</f>
        <v>1491.1174763599997</v>
      </c>
      <c r="P72" s="33">
        <f>'[1]6 ЦК'!P72</f>
        <v>1494.6216783899999</v>
      </c>
      <c r="Q72" s="33">
        <f>'[1]6 ЦК'!Q72</f>
        <v>1501.5970664500001</v>
      </c>
      <c r="R72" s="33">
        <f>'[1]6 ЦК'!R72</f>
        <v>1501.2152664400001</v>
      </c>
      <c r="S72" s="33">
        <f>'[1]6 ЦК'!S72</f>
        <v>1480.4955613299999</v>
      </c>
      <c r="T72" s="33">
        <f>'[1]6 ЦК'!T72</f>
        <v>1445.8949283399998</v>
      </c>
      <c r="U72" s="33">
        <f>'[1]6 ЦК'!U72</f>
        <v>1461.7320826599998</v>
      </c>
      <c r="V72" s="33">
        <f>'[1]6 ЦК'!V72</f>
        <v>1480.7956102399999</v>
      </c>
      <c r="W72" s="33">
        <f>'[1]6 ЦК'!W72</f>
        <v>1503.1903510699999</v>
      </c>
      <c r="X72" s="33">
        <f>'[1]6 ЦК'!X72</f>
        <v>1506.2892037900001</v>
      </c>
      <c r="Y72" s="33">
        <f>'[1]6 ЦК'!Y72</f>
        <v>1528.31742295</v>
      </c>
    </row>
    <row r="73" spans="1:25" x14ac:dyDescent="0.2">
      <c r="A73" s="32">
        <v>28</v>
      </c>
      <c r="B73" s="33">
        <f>'[1]6 ЦК'!B73</f>
        <v>1542.6312395</v>
      </c>
      <c r="C73" s="33">
        <f>'[1]6 ЦК'!C73</f>
        <v>1575.96144129</v>
      </c>
      <c r="D73" s="33">
        <f>'[1]6 ЦК'!D73</f>
        <v>1613.1312817399998</v>
      </c>
      <c r="E73" s="33">
        <f>'[1]6 ЦК'!E73</f>
        <v>1574.8411862499997</v>
      </c>
      <c r="F73" s="33">
        <f>'[1]6 ЦК'!F73</f>
        <v>1584.7359431899999</v>
      </c>
      <c r="G73" s="33">
        <f>'[1]6 ЦК'!G73</f>
        <v>1573.6562476899999</v>
      </c>
      <c r="H73" s="33">
        <f>'[1]6 ЦК'!H73</f>
        <v>1571.0077498199998</v>
      </c>
      <c r="I73" s="33">
        <f>'[1]6 ЦК'!I73</f>
        <v>1537.3385149000001</v>
      </c>
      <c r="J73" s="33">
        <f>'[1]6 ЦК'!J73</f>
        <v>1529.6728431199999</v>
      </c>
      <c r="K73" s="33">
        <f>'[1]6 ЦК'!K73</f>
        <v>1530.6444797899999</v>
      </c>
      <c r="L73" s="33">
        <f>'[1]6 ЦК'!L73</f>
        <v>1520.8568913099998</v>
      </c>
      <c r="M73" s="33">
        <f>'[1]6 ЦК'!M73</f>
        <v>1513.6816261700001</v>
      </c>
      <c r="N73" s="33">
        <f>'[1]6 ЦК'!N73</f>
        <v>1530.4402990499998</v>
      </c>
      <c r="O73" s="33">
        <f>'[1]6 ЦК'!O73</f>
        <v>1535.0613181499998</v>
      </c>
      <c r="P73" s="33">
        <f>'[1]6 ЦК'!P73</f>
        <v>1548.30403905</v>
      </c>
      <c r="Q73" s="33">
        <f>'[1]6 ЦК'!Q73</f>
        <v>1546.20511412</v>
      </c>
      <c r="R73" s="33">
        <f>'[1]6 ЦК'!R73</f>
        <v>1530.2884344899999</v>
      </c>
      <c r="S73" s="33">
        <f>'[1]6 ЦК'!S73</f>
        <v>1534.41040088</v>
      </c>
      <c r="T73" s="33">
        <f>'[1]6 ЦК'!T73</f>
        <v>1507.0542744899999</v>
      </c>
      <c r="U73" s="33">
        <f>'[1]6 ЦК'!U73</f>
        <v>1506.6514819700001</v>
      </c>
      <c r="V73" s="33">
        <f>'[1]6 ЦК'!V73</f>
        <v>1508.7459780899999</v>
      </c>
      <c r="W73" s="33">
        <f>'[1]6 ЦК'!W73</f>
        <v>1522.96393433</v>
      </c>
      <c r="X73" s="33">
        <f>'[1]6 ЦК'!X73</f>
        <v>1529.9699289199998</v>
      </c>
      <c r="Y73" s="33">
        <f>'[1]6 ЦК'!Y73</f>
        <v>1546.0730743099998</v>
      </c>
    </row>
    <row r="74" spans="1:25" x14ac:dyDescent="0.2">
      <c r="A74" s="32">
        <v>29</v>
      </c>
      <c r="B74" s="33">
        <f>'[1]6 ЦК'!B74</f>
        <v>1599.8147556200001</v>
      </c>
      <c r="C74" s="33">
        <f>'[1]6 ЦК'!C74</f>
        <v>1603.0768983499997</v>
      </c>
      <c r="D74" s="33">
        <f>'[1]6 ЦК'!D74</f>
        <v>1597.9373555299999</v>
      </c>
      <c r="E74" s="33">
        <f>'[1]6 ЦК'!E74</f>
        <v>1602.51453416</v>
      </c>
      <c r="F74" s="33">
        <f>'[1]6 ЦК'!F74</f>
        <v>1608.1298425800001</v>
      </c>
      <c r="G74" s="33">
        <f>'[1]6 ЦК'!G74</f>
        <v>1600.15941815</v>
      </c>
      <c r="H74" s="33">
        <f>'[1]6 ЦК'!H74</f>
        <v>1590.541123</v>
      </c>
      <c r="I74" s="33">
        <f>'[1]6 ЦК'!I74</f>
        <v>1561.29471319</v>
      </c>
      <c r="J74" s="33">
        <f>'[1]6 ЦК'!J74</f>
        <v>1554.55947255</v>
      </c>
      <c r="K74" s="33">
        <f>'[1]6 ЦК'!K74</f>
        <v>1532.36837014</v>
      </c>
      <c r="L74" s="33">
        <f>'[1]6 ЦК'!L74</f>
        <v>1522.4322429200001</v>
      </c>
      <c r="M74" s="33">
        <f>'[1]6 ЦК'!M74</f>
        <v>1523.7645559699999</v>
      </c>
      <c r="N74" s="33">
        <f>'[1]6 ЦК'!N74</f>
        <v>1549.5530462799998</v>
      </c>
      <c r="O74" s="33">
        <f>'[1]6 ЦК'!O74</f>
        <v>1555.4574803099999</v>
      </c>
      <c r="P74" s="33">
        <f>'[1]6 ЦК'!P74</f>
        <v>1564.9253133699999</v>
      </c>
      <c r="Q74" s="33">
        <f>'[1]6 ЦК'!Q74</f>
        <v>1566.1737089499998</v>
      </c>
      <c r="R74" s="33">
        <f>'[1]6 ЦК'!R74</f>
        <v>1552.2861392300001</v>
      </c>
      <c r="S74" s="33">
        <f>'[1]6 ЦК'!S74</f>
        <v>1538.0846628300001</v>
      </c>
      <c r="T74" s="33">
        <f>'[1]6 ЦК'!T74</f>
        <v>1509.37980466</v>
      </c>
      <c r="U74" s="33">
        <f>'[1]6 ЦК'!U74</f>
        <v>1515.1650196599999</v>
      </c>
      <c r="V74" s="33">
        <f>'[1]6 ЦК'!V74</f>
        <v>1526.4884232700001</v>
      </c>
      <c r="W74" s="33">
        <f>'[1]6 ЦК'!W74</f>
        <v>1539.7099989799999</v>
      </c>
      <c r="X74" s="33">
        <f>'[1]6 ЦК'!X74</f>
        <v>1558.6246802800001</v>
      </c>
      <c r="Y74" s="33">
        <f>'[1]6 ЦК'!Y74</f>
        <v>1578.6873442199999</v>
      </c>
    </row>
    <row r="75" spans="1:25" x14ac:dyDescent="0.2">
      <c r="A75" s="32">
        <v>30</v>
      </c>
      <c r="B75" s="33">
        <f>'[1]6 ЦК'!B75</f>
        <v>1579.1515350499999</v>
      </c>
      <c r="C75" s="33">
        <f>'[1]6 ЦК'!C75</f>
        <v>1561.8885191700001</v>
      </c>
      <c r="D75" s="33">
        <f>'[1]6 ЦК'!D75</f>
        <v>1550.6144297199999</v>
      </c>
      <c r="E75" s="33">
        <f>'[1]6 ЦК'!E75</f>
        <v>1546.9919401100001</v>
      </c>
      <c r="F75" s="33">
        <f>'[1]6 ЦК'!F75</f>
        <v>1543.3629167300001</v>
      </c>
      <c r="G75" s="33">
        <f>'[1]6 ЦК'!G75</f>
        <v>1530.8424139200001</v>
      </c>
      <c r="H75" s="33">
        <f>'[1]6 ЦК'!H75</f>
        <v>1506.5521667200001</v>
      </c>
      <c r="I75" s="33">
        <f>'[1]6 ЦК'!I75</f>
        <v>1513.0347986299998</v>
      </c>
      <c r="J75" s="33">
        <f>'[1]6 ЦК'!J75</f>
        <v>1491.5595073499999</v>
      </c>
      <c r="K75" s="33">
        <f>'[1]6 ЦК'!K75</f>
        <v>1483.0759869600001</v>
      </c>
      <c r="L75" s="33">
        <f>'[1]6 ЦК'!L75</f>
        <v>1491.1518438799999</v>
      </c>
      <c r="M75" s="33">
        <f>'[1]6 ЦК'!M75</f>
        <v>1503.02164034</v>
      </c>
      <c r="N75" s="33">
        <f>'[1]6 ЦК'!N75</f>
        <v>1517.4354483399998</v>
      </c>
      <c r="O75" s="33">
        <f>'[1]6 ЦК'!O75</f>
        <v>1536.2110916500001</v>
      </c>
      <c r="P75" s="33">
        <f>'[1]6 ЦК'!P75</f>
        <v>1542.7576684599999</v>
      </c>
      <c r="Q75" s="33">
        <f>'[1]6 ЦК'!Q75</f>
        <v>1542.42516505</v>
      </c>
      <c r="R75" s="33">
        <f>'[1]6 ЦК'!R75</f>
        <v>1521.6835182499999</v>
      </c>
      <c r="S75" s="33">
        <f>'[1]6 ЦК'!S75</f>
        <v>1488.4135610499998</v>
      </c>
      <c r="T75" s="33">
        <f>'[1]6 ЦК'!T75</f>
        <v>1488.9182954899998</v>
      </c>
      <c r="U75" s="33">
        <f>'[1]6 ЦК'!U75</f>
        <v>1491.7248842399999</v>
      </c>
      <c r="V75" s="33">
        <f>'[1]6 ЦК'!V75</f>
        <v>1501.60017475</v>
      </c>
      <c r="W75" s="33">
        <f>'[1]6 ЦК'!W75</f>
        <v>1515.0994200499999</v>
      </c>
      <c r="X75" s="33">
        <f>'[1]6 ЦК'!X75</f>
        <v>1532.1496598399999</v>
      </c>
      <c r="Y75" s="33">
        <f>'[1]6 ЦК'!Y75</f>
        <v>1542.7488639200001</v>
      </c>
    </row>
    <row r="76" spans="1:25" x14ac:dyDescent="0.2">
      <c r="A76" s="32">
        <v>31</v>
      </c>
      <c r="B76" s="33">
        <f>'[1]6 ЦК'!B76</f>
        <v>1633.6251489400001</v>
      </c>
      <c r="C76" s="33">
        <f>'[1]6 ЦК'!C76</f>
        <v>1657.1007573100001</v>
      </c>
      <c r="D76" s="33">
        <f>'[1]6 ЦК'!D76</f>
        <v>1697.2347934899999</v>
      </c>
      <c r="E76" s="33">
        <f>'[1]6 ЦК'!E76</f>
        <v>1703.72337638</v>
      </c>
      <c r="F76" s="33">
        <f>'[1]6 ЦК'!F76</f>
        <v>1702.2518909099999</v>
      </c>
      <c r="G76" s="33">
        <f>'[1]6 ЦК'!G76</f>
        <v>1693.5104393399997</v>
      </c>
      <c r="H76" s="33">
        <f>'[1]6 ЦК'!H76</f>
        <v>1668.4276780199998</v>
      </c>
      <c r="I76" s="33">
        <f>'[1]6 ЦК'!I76</f>
        <v>1633.1386764200001</v>
      </c>
      <c r="J76" s="33">
        <f>'[1]6 ЦК'!J76</f>
        <v>1600.68579937</v>
      </c>
      <c r="K76" s="33">
        <f>'[1]6 ЦК'!K76</f>
        <v>1595.8641481599998</v>
      </c>
      <c r="L76" s="33">
        <f>'[1]6 ЦК'!L76</f>
        <v>1583.2134750699997</v>
      </c>
      <c r="M76" s="33">
        <f>'[1]6 ЦК'!M76</f>
        <v>1581.8658318899998</v>
      </c>
      <c r="N76" s="33">
        <f>'[1]6 ЦК'!N76</f>
        <v>1598.0754162099997</v>
      </c>
      <c r="O76" s="33">
        <f>'[1]6 ЦК'!O76</f>
        <v>1618.8737780699998</v>
      </c>
      <c r="P76" s="33">
        <f>'[1]6 ЦК'!P76</f>
        <v>1634.0617527199997</v>
      </c>
      <c r="Q76" s="33">
        <f>'[1]6 ЦК'!Q76</f>
        <v>1636.6812092300001</v>
      </c>
      <c r="R76" s="33">
        <f>'[1]6 ЦК'!R76</f>
        <v>1598.2142643399998</v>
      </c>
      <c r="S76" s="33">
        <f>'[1]6 ЦК'!S76</f>
        <v>1573.1069454799999</v>
      </c>
      <c r="T76" s="33">
        <f>'[1]6 ЦК'!T76</f>
        <v>1567.6482661099999</v>
      </c>
      <c r="U76" s="33">
        <f>'[1]6 ЦК'!U76</f>
        <v>1580.5627603200001</v>
      </c>
      <c r="V76" s="33">
        <f>'[1]6 ЦК'!V76</f>
        <v>1584.89712659</v>
      </c>
      <c r="W76" s="33">
        <f>'[1]6 ЦК'!W76</f>
        <v>1611.8615274399999</v>
      </c>
      <c r="X76" s="33">
        <f>'[1]6 ЦК'!X76</f>
        <v>1616.5353039000001</v>
      </c>
      <c r="Y76" s="33">
        <f>'[1]6 ЦК'!Y76</f>
        <v>1652.6004499199998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f>'[1]6 ЦК'!B81</f>
        <v>1630.2462057299999</v>
      </c>
      <c r="C81" s="33">
        <f>'[1]6 ЦК'!C81</f>
        <v>1609.6492409099999</v>
      </c>
      <c r="D81" s="33">
        <f>'[1]6 ЦК'!D81</f>
        <v>1655.38983452</v>
      </c>
      <c r="E81" s="33">
        <f>'[1]6 ЦК'!E81</f>
        <v>1658.22245703</v>
      </c>
      <c r="F81" s="33">
        <f>'[1]6 ЦК'!F81</f>
        <v>1668.2435316599999</v>
      </c>
      <c r="G81" s="33">
        <f>'[1]6 ЦК'!G81</f>
        <v>1650.2749016400001</v>
      </c>
      <c r="H81" s="33">
        <f>'[1]6 ЦК'!H81</f>
        <v>1627.2514496899998</v>
      </c>
      <c r="I81" s="33">
        <f>'[1]6 ЦК'!I81</f>
        <v>1605.4901701199999</v>
      </c>
      <c r="J81" s="33">
        <f>'[1]6 ЦК'!J81</f>
        <v>1571.52275917</v>
      </c>
      <c r="K81" s="33">
        <f>'[1]6 ЦК'!K81</f>
        <v>1559.29466523</v>
      </c>
      <c r="L81" s="33">
        <f>'[1]6 ЦК'!L81</f>
        <v>1538.7018210899998</v>
      </c>
      <c r="M81" s="33">
        <f>'[1]6 ЦК'!M81</f>
        <v>1545.1361102799999</v>
      </c>
      <c r="N81" s="33">
        <f>'[1]6 ЦК'!N81</f>
        <v>1549.80662813</v>
      </c>
      <c r="O81" s="33">
        <f>'[1]6 ЦК'!O81</f>
        <v>1571.07274818</v>
      </c>
      <c r="P81" s="33">
        <f>'[1]6 ЦК'!P81</f>
        <v>1579.96017994</v>
      </c>
      <c r="Q81" s="33">
        <f>'[1]6 ЦК'!Q81</f>
        <v>1584.42292636</v>
      </c>
      <c r="R81" s="33">
        <f>'[1]6 ЦК'!R81</f>
        <v>1579.9216490199999</v>
      </c>
      <c r="S81" s="33">
        <f>'[1]6 ЦК'!S81</f>
        <v>1546.54296705</v>
      </c>
      <c r="T81" s="33">
        <f>'[1]6 ЦК'!T81</f>
        <v>1542.4443032699999</v>
      </c>
      <c r="U81" s="33">
        <f>'[1]6 ЦК'!U81</f>
        <v>1549.72248788</v>
      </c>
      <c r="V81" s="33">
        <f>'[1]6 ЦК'!V81</f>
        <v>1552.3340354699999</v>
      </c>
      <c r="W81" s="33">
        <f>'[1]6 ЦК'!W81</f>
        <v>1568.30943615</v>
      </c>
      <c r="X81" s="33">
        <f>'[1]6 ЦК'!X81</f>
        <v>1573.7535749900001</v>
      </c>
      <c r="Y81" s="33">
        <f>'[1]6 ЦК'!Y81</f>
        <v>1570.4566530099999</v>
      </c>
    </row>
    <row r="82" spans="1:25" x14ac:dyDescent="0.2">
      <c r="A82" s="32">
        <v>2</v>
      </c>
      <c r="B82" s="33">
        <f>'[1]6 ЦК'!B82</f>
        <v>1647.1865084199999</v>
      </c>
      <c r="C82" s="33">
        <f>'[1]6 ЦК'!C82</f>
        <v>1647.95046634</v>
      </c>
      <c r="D82" s="33">
        <f>'[1]6 ЦК'!D82</f>
        <v>1665.5296808799999</v>
      </c>
      <c r="E82" s="33">
        <f>'[1]6 ЦК'!E82</f>
        <v>1668.94242607</v>
      </c>
      <c r="F82" s="33">
        <f>'[1]6 ЦК'!F82</f>
        <v>1699.36579721</v>
      </c>
      <c r="G82" s="33">
        <f>'[1]6 ЦК'!G82</f>
        <v>1676.9995845399999</v>
      </c>
      <c r="H82" s="33">
        <f>'[1]6 ЦК'!H82</f>
        <v>1657.1950219999999</v>
      </c>
      <c r="I82" s="33">
        <f>'[1]6 ЦК'!I82</f>
        <v>1637.147571</v>
      </c>
      <c r="J82" s="33">
        <f>'[1]6 ЦК'!J82</f>
        <v>1611.52923308</v>
      </c>
      <c r="K82" s="33">
        <f>'[1]6 ЦК'!K82</f>
        <v>1593.67055469</v>
      </c>
      <c r="L82" s="33">
        <f>'[1]6 ЦК'!L82</f>
        <v>1584.2205176800001</v>
      </c>
      <c r="M82" s="33">
        <f>'[1]6 ЦК'!M82</f>
        <v>1578.8700044299999</v>
      </c>
      <c r="N82" s="33">
        <f>'[1]6 ЦК'!N82</f>
        <v>1596.8962764999999</v>
      </c>
      <c r="O82" s="33">
        <f>'[1]6 ЦК'!O82</f>
        <v>1601.27026348</v>
      </c>
      <c r="P82" s="33">
        <f>'[1]6 ЦК'!P82</f>
        <v>1607.6030869899998</v>
      </c>
      <c r="Q82" s="33">
        <f>'[1]6 ЦК'!Q82</f>
        <v>1612.37126792</v>
      </c>
      <c r="R82" s="33">
        <f>'[1]6 ЦК'!R82</f>
        <v>1585.9101454300001</v>
      </c>
      <c r="S82" s="33">
        <f>'[1]6 ЦК'!S82</f>
        <v>1579.35279541</v>
      </c>
      <c r="T82" s="33">
        <f>'[1]6 ЦК'!T82</f>
        <v>1556.4663949799999</v>
      </c>
      <c r="U82" s="33">
        <f>'[1]6 ЦК'!U82</f>
        <v>1564.5764548899999</v>
      </c>
      <c r="V82" s="33">
        <f>'[1]6 ЦК'!V82</f>
        <v>1572.7957979400001</v>
      </c>
      <c r="W82" s="33">
        <f>'[1]6 ЦК'!W82</f>
        <v>1581.76920507</v>
      </c>
      <c r="X82" s="33">
        <f>'[1]6 ЦК'!X82</f>
        <v>1600.42600524</v>
      </c>
      <c r="Y82" s="33">
        <f>'[1]6 ЦК'!Y82</f>
        <v>1627.1510699799999</v>
      </c>
    </row>
    <row r="83" spans="1:25" x14ac:dyDescent="0.2">
      <c r="A83" s="32">
        <v>3</v>
      </c>
      <c r="B83" s="33">
        <f>'[1]6 ЦК'!B83</f>
        <v>1534.7658136999999</v>
      </c>
      <c r="C83" s="33">
        <f>'[1]6 ЦК'!C83</f>
        <v>1546.2346332299999</v>
      </c>
      <c r="D83" s="33">
        <f>'[1]6 ЦК'!D83</f>
        <v>1565.86016769</v>
      </c>
      <c r="E83" s="33">
        <f>'[1]6 ЦК'!E83</f>
        <v>1595.46956415</v>
      </c>
      <c r="F83" s="33">
        <f>'[1]6 ЦК'!F83</f>
        <v>1616.09217476</v>
      </c>
      <c r="G83" s="33">
        <f>'[1]6 ЦК'!G83</f>
        <v>1603.90134543</v>
      </c>
      <c r="H83" s="33">
        <f>'[1]6 ЦК'!H83</f>
        <v>1592.1189672099999</v>
      </c>
      <c r="I83" s="33">
        <f>'[1]6 ЦК'!I83</f>
        <v>1581.3161866200001</v>
      </c>
      <c r="J83" s="33">
        <f>'[1]6 ЦК'!J83</f>
        <v>1555.64224031</v>
      </c>
      <c r="K83" s="33">
        <f>'[1]6 ЦК'!K83</f>
        <v>1547.1683616599998</v>
      </c>
      <c r="L83" s="33">
        <f>'[1]6 ЦК'!L83</f>
        <v>1529.89919442</v>
      </c>
      <c r="M83" s="33">
        <f>'[1]6 ЦК'!M83</f>
        <v>1534.63094611</v>
      </c>
      <c r="N83" s="33">
        <f>'[1]6 ЦК'!N83</f>
        <v>1517.96025007</v>
      </c>
      <c r="O83" s="33">
        <f>'[1]6 ЦК'!O83</f>
        <v>1524.9206228599999</v>
      </c>
      <c r="P83" s="33">
        <f>'[1]6 ЦК'!P83</f>
        <v>1538.5805950699998</v>
      </c>
      <c r="Q83" s="33">
        <f>'[1]6 ЦК'!Q83</f>
        <v>1563.0171671000001</v>
      </c>
      <c r="R83" s="33">
        <f>'[1]6 ЦК'!R83</f>
        <v>1565.39556573</v>
      </c>
      <c r="S83" s="33">
        <f>'[1]6 ЦК'!S83</f>
        <v>1530.74992499</v>
      </c>
      <c r="T83" s="33">
        <f>'[1]6 ЦК'!T83</f>
        <v>1499.1999342899999</v>
      </c>
      <c r="U83" s="33">
        <f>'[1]6 ЦК'!U83</f>
        <v>1507.92937471</v>
      </c>
      <c r="V83" s="33">
        <f>'[1]6 ЦК'!V83</f>
        <v>1526.44827199</v>
      </c>
      <c r="W83" s="33">
        <f>'[1]6 ЦК'!W83</f>
        <v>1529.96249111</v>
      </c>
      <c r="X83" s="33">
        <f>'[1]6 ЦК'!X83</f>
        <v>1539.92157866</v>
      </c>
      <c r="Y83" s="33">
        <f>'[1]6 ЦК'!Y83</f>
        <v>1542.5904596999999</v>
      </c>
    </row>
    <row r="84" spans="1:25" x14ac:dyDescent="0.2">
      <c r="A84" s="32">
        <v>4</v>
      </c>
      <c r="B84" s="33">
        <f>'[1]6 ЦК'!B84</f>
        <v>1572.1294682599998</v>
      </c>
      <c r="C84" s="33">
        <f>'[1]6 ЦК'!C84</f>
        <v>1610.72965765</v>
      </c>
      <c r="D84" s="33">
        <f>'[1]6 ЦК'!D84</f>
        <v>1639.3831776299999</v>
      </c>
      <c r="E84" s="33">
        <f>'[1]6 ЦК'!E84</f>
        <v>1649.97992933</v>
      </c>
      <c r="F84" s="33">
        <f>'[1]6 ЦК'!F84</f>
        <v>1650.9011351300001</v>
      </c>
      <c r="G84" s="33">
        <f>'[1]6 ЦК'!G84</f>
        <v>1651.53806545</v>
      </c>
      <c r="H84" s="33">
        <f>'[1]6 ЦК'!H84</f>
        <v>1659.9079570899999</v>
      </c>
      <c r="I84" s="33">
        <f>'[1]6 ЦК'!I84</f>
        <v>1633.17764059</v>
      </c>
      <c r="J84" s="33">
        <f>'[1]6 ЦК'!J84</f>
        <v>1617.13599084</v>
      </c>
      <c r="K84" s="33">
        <f>'[1]6 ЦК'!K84</f>
        <v>1578.8783134099999</v>
      </c>
      <c r="L84" s="33">
        <f>'[1]6 ЦК'!L84</f>
        <v>1554.4293995799999</v>
      </c>
      <c r="M84" s="33">
        <f>'[1]6 ЦК'!M84</f>
        <v>1557.43445479</v>
      </c>
      <c r="N84" s="33">
        <f>'[1]6 ЦК'!N84</f>
        <v>1564.4686060500001</v>
      </c>
      <c r="O84" s="33">
        <f>'[1]6 ЦК'!O84</f>
        <v>1567.46793284</v>
      </c>
      <c r="P84" s="33">
        <f>'[1]6 ЦК'!P84</f>
        <v>1576.58087798</v>
      </c>
      <c r="Q84" s="33">
        <f>'[1]6 ЦК'!Q84</f>
        <v>1578.03315632</v>
      </c>
      <c r="R84" s="33">
        <f>'[1]6 ЦК'!R84</f>
        <v>1563.86560863</v>
      </c>
      <c r="S84" s="33">
        <f>'[1]6 ЦК'!S84</f>
        <v>1536.28180937</v>
      </c>
      <c r="T84" s="33">
        <f>'[1]6 ЦК'!T84</f>
        <v>1538.03687046</v>
      </c>
      <c r="U84" s="33">
        <f>'[1]6 ЦК'!U84</f>
        <v>1550.5931965299999</v>
      </c>
      <c r="V84" s="33">
        <f>'[1]6 ЦК'!V84</f>
        <v>1564.0912235999999</v>
      </c>
      <c r="W84" s="33">
        <f>'[1]6 ЦК'!W84</f>
        <v>1570.2163162100001</v>
      </c>
      <c r="X84" s="33">
        <f>'[1]6 ЦК'!X84</f>
        <v>1590.1827951999999</v>
      </c>
      <c r="Y84" s="33">
        <f>'[1]6 ЦК'!Y84</f>
        <v>1602.2619662499999</v>
      </c>
    </row>
    <row r="85" spans="1:25" x14ac:dyDescent="0.2">
      <c r="A85" s="32">
        <v>5</v>
      </c>
      <c r="B85" s="33">
        <f>'[1]6 ЦК'!B85</f>
        <v>1610.8243197100001</v>
      </c>
      <c r="C85" s="33">
        <f>'[1]6 ЦК'!C85</f>
        <v>1638.51883761</v>
      </c>
      <c r="D85" s="33">
        <f>'[1]6 ЦК'!D85</f>
        <v>1630.16937224</v>
      </c>
      <c r="E85" s="33">
        <f>'[1]6 ЦК'!E85</f>
        <v>1641.15531648</v>
      </c>
      <c r="F85" s="33">
        <f>'[1]6 ЦК'!F85</f>
        <v>1648.93756594</v>
      </c>
      <c r="G85" s="33">
        <f>'[1]6 ЦК'!G85</f>
        <v>1643.85519454</v>
      </c>
      <c r="H85" s="33">
        <f>'[1]6 ЦК'!H85</f>
        <v>1606.23019387</v>
      </c>
      <c r="I85" s="33">
        <f>'[1]6 ЦК'!I85</f>
        <v>1576.87177595</v>
      </c>
      <c r="J85" s="33">
        <f>'[1]6 ЦК'!J85</f>
        <v>1578.56079497</v>
      </c>
      <c r="K85" s="33">
        <f>'[1]6 ЦК'!K85</f>
        <v>1567.02773763</v>
      </c>
      <c r="L85" s="33">
        <f>'[1]6 ЦК'!L85</f>
        <v>1554.98588791</v>
      </c>
      <c r="M85" s="33">
        <f>'[1]6 ЦК'!M85</f>
        <v>1567.9672259899999</v>
      </c>
      <c r="N85" s="33">
        <f>'[1]6 ЦК'!N85</f>
        <v>1574.8121933699999</v>
      </c>
      <c r="O85" s="33">
        <f>'[1]6 ЦК'!O85</f>
        <v>1575.34393325</v>
      </c>
      <c r="P85" s="33">
        <f>'[1]6 ЦК'!P85</f>
        <v>1580.60078157</v>
      </c>
      <c r="Q85" s="33">
        <f>'[1]6 ЦК'!Q85</f>
        <v>1578.9799550999999</v>
      </c>
      <c r="R85" s="33">
        <f>'[1]6 ЦК'!R85</f>
        <v>1568.88278545</v>
      </c>
      <c r="S85" s="33">
        <f>'[1]6 ЦК'!S85</f>
        <v>1536.42491741</v>
      </c>
      <c r="T85" s="33">
        <f>'[1]6 ЦК'!T85</f>
        <v>1523.1344155199999</v>
      </c>
      <c r="U85" s="33">
        <f>'[1]6 ЦК'!U85</f>
        <v>1521.0291571</v>
      </c>
      <c r="V85" s="33">
        <f>'[1]6 ЦК'!V85</f>
        <v>1547.2837311399999</v>
      </c>
      <c r="W85" s="33">
        <f>'[1]6 ЦК'!W85</f>
        <v>1568.72685643</v>
      </c>
      <c r="X85" s="33">
        <f>'[1]6 ЦК'!X85</f>
        <v>1589.35918558</v>
      </c>
      <c r="Y85" s="33">
        <f>'[1]6 ЦК'!Y85</f>
        <v>1592.7677593199999</v>
      </c>
    </row>
    <row r="86" spans="1:25" x14ac:dyDescent="0.2">
      <c r="A86" s="32">
        <v>6</v>
      </c>
      <c r="B86" s="33">
        <f>'[1]6 ЦК'!B86</f>
        <v>1547.65847401</v>
      </c>
      <c r="C86" s="33">
        <f>'[1]6 ЦК'!C86</f>
        <v>1571.99915508</v>
      </c>
      <c r="D86" s="33">
        <f>'[1]6 ЦК'!D86</f>
        <v>1593.37585827</v>
      </c>
      <c r="E86" s="33">
        <f>'[1]6 ЦК'!E86</f>
        <v>1596.4291109999999</v>
      </c>
      <c r="F86" s="33">
        <f>'[1]6 ЦК'!F86</f>
        <v>1613.95517903</v>
      </c>
      <c r="G86" s="33">
        <f>'[1]6 ЦК'!G86</f>
        <v>1592.42484481</v>
      </c>
      <c r="H86" s="33">
        <f>'[1]6 ЦК'!H86</f>
        <v>1566.1233416600001</v>
      </c>
      <c r="I86" s="33">
        <f>'[1]6 ЦК'!I86</f>
        <v>1514.2636387999999</v>
      </c>
      <c r="J86" s="33">
        <f>'[1]6 ЦК'!J86</f>
        <v>1517.0337525699999</v>
      </c>
      <c r="K86" s="33">
        <f>'[1]6 ЦК'!K86</f>
        <v>1504.8134536</v>
      </c>
      <c r="L86" s="33">
        <f>'[1]6 ЦК'!L86</f>
        <v>1507.37205636</v>
      </c>
      <c r="M86" s="33">
        <f>'[1]6 ЦК'!M86</f>
        <v>1503.4465268599999</v>
      </c>
      <c r="N86" s="33">
        <f>'[1]6 ЦК'!N86</f>
        <v>1509.8839532099998</v>
      </c>
      <c r="O86" s="33">
        <f>'[1]6 ЦК'!O86</f>
        <v>1494.13734043</v>
      </c>
      <c r="P86" s="33">
        <f>'[1]6 ЦК'!P86</f>
        <v>1497.2857108799999</v>
      </c>
      <c r="Q86" s="33">
        <f>'[1]6 ЦК'!Q86</f>
        <v>1494.51276876</v>
      </c>
      <c r="R86" s="33">
        <f>'[1]6 ЦК'!R86</f>
        <v>1486.0709279499999</v>
      </c>
      <c r="S86" s="33">
        <f>'[1]6 ЦК'!S86</f>
        <v>1474.97716653</v>
      </c>
      <c r="T86" s="33">
        <f>'[1]6 ЦК'!T86</f>
        <v>1456.4723358799999</v>
      </c>
      <c r="U86" s="33">
        <f>'[1]6 ЦК'!U86</f>
        <v>1463.22667181</v>
      </c>
      <c r="V86" s="33">
        <f>'[1]6 ЦК'!V86</f>
        <v>1485.5647183999999</v>
      </c>
      <c r="W86" s="33">
        <f>'[1]6 ЦК'!W86</f>
        <v>1514.67281177</v>
      </c>
      <c r="X86" s="33">
        <f>'[1]6 ЦК'!X86</f>
        <v>1517.39159311</v>
      </c>
      <c r="Y86" s="33">
        <f>'[1]6 ЦК'!Y86</f>
        <v>1566.2113058</v>
      </c>
    </row>
    <row r="87" spans="1:25" x14ac:dyDescent="0.2">
      <c r="A87" s="32">
        <v>7</v>
      </c>
      <c r="B87" s="33">
        <f>'[1]6 ЦК'!B87</f>
        <v>1543.5222891799999</v>
      </c>
      <c r="C87" s="33">
        <f>'[1]6 ЦК'!C87</f>
        <v>1565.9540743699999</v>
      </c>
      <c r="D87" s="33">
        <f>'[1]6 ЦК'!D87</f>
        <v>1579.4379451699999</v>
      </c>
      <c r="E87" s="33">
        <f>'[1]6 ЦК'!E87</f>
        <v>1578.5655279499999</v>
      </c>
      <c r="F87" s="33">
        <f>'[1]6 ЦК'!F87</f>
        <v>1582.1575272600001</v>
      </c>
      <c r="G87" s="33">
        <f>'[1]6 ЦК'!G87</f>
        <v>1572.69141416</v>
      </c>
      <c r="H87" s="33">
        <f>'[1]6 ЦК'!H87</f>
        <v>1566.41779681</v>
      </c>
      <c r="I87" s="33">
        <f>'[1]6 ЦК'!I87</f>
        <v>1531.5364417799999</v>
      </c>
      <c r="J87" s="33">
        <f>'[1]6 ЦК'!J87</f>
        <v>1516.78294106</v>
      </c>
      <c r="K87" s="33">
        <f>'[1]6 ЦК'!K87</f>
        <v>1536.19712237</v>
      </c>
      <c r="L87" s="33">
        <f>'[1]6 ЦК'!L87</f>
        <v>1533.4707349299999</v>
      </c>
      <c r="M87" s="33">
        <f>'[1]6 ЦК'!M87</f>
        <v>1529.8584769499998</v>
      </c>
      <c r="N87" s="33">
        <f>'[1]6 ЦК'!N87</f>
        <v>1541.23144981</v>
      </c>
      <c r="O87" s="33">
        <f>'[1]6 ЦК'!O87</f>
        <v>1539.8215481299999</v>
      </c>
      <c r="P87" s="33">
        <f>'[1]6 ЦК'!P87</f>
        <v>1544.79639458</v>
      </c>
      <c r="Q87" s="33">
        <f>'[1]6 ЦК'!Q87</f>
        <v>1550.3753589099999</v>
      </c>
      <c r="R87" s="33">
        <f>'[1]6 ЦК'!R87</f>
        <v>1534.5021545099999</v>
      </c>
      <c r="S87" s="33">
        <f>'[1]6 ЦК'!S87</f>
        <v>1508.54101848</v>
      </c>
      <c r="T87" s="33">
        <f>'[1]6 ЦК'!T87</f>
        <v>1505.3105730299999</v>
      </c>
      <c r="U87" s="33">
        <f>'[1]6 ЦК'!U87</f>
        <v>1516.39894921</v>
      </c>
      <c r="V87" s="33">
        <f>'[1]6 ЦК'!V87</f>
        <v>1518.1888950099999</v>
      </c>
      <c r="W87" s="33">
        <f>'[1]6 ЦК'!W87</f>
        <v>1538.8639264599999</v>
      </c>
      <c r="X87" s="33">
        <f>'[1]6 ЦК'!X87</f>
        <v>1524.4212359000001</v>
      </c>
      <c r="Y87" s="33">
        <f>'[1]6 ЦК'!Y87</f>
        <v>1535.30682114</v>
      </c>
    </row>
    <row r="88" spans="1:25" x14ac:dyDescent="0.2">
      <c r="A88" s="32">
        <v>8</v>
      </c>
      <c r="B88" s="33">
        <f>'[1]6 ЦК'!B88</f>
        <v>1707.7224523899999</v>
      </c>
      <c r="C88" s="33">
        <f>'[1]6 ЦК'!C88</f>
        <v>1723.3397941199999</v>
      </c>
      <c r="D88" s="33">
        <f>'[1]6 ЦК'!D88</f>
        <v>1718.52177547</v>
      </c>
      <c r="E88" s="33">
        <f>'[1]6 ЦК'!E88</f>
        <v>1694.21396273</v>
      </c>
      <c r="F88" s="33">
        <f>'[1]6 ЦК'!F88</f>
        <v>1682.2942022699999</v>
      </c>
      <c r="G88" s="33">
        <f>'[1]6 ЦК'!G88</f>
        <v>1644.87011407</v>
      </c>
      <c r="H88" s="33">
        <f>'[1]6 ЦК'!H88</f>
        <v>1618.46397953</v>
      </c>
      <c r="I88" s="33">
        <f>'[1]6 ЦК'!I88</f>
        <v>1607.84757223</v>
      </c>
      <c r="J88" s="33">
        <f>'[1]6 ЦК'!J88</f>
        <v>1587.8247726</v>
      </c>
      <c r="K88" s="33">
        <f>'[1]6 ЦК'!K88</f>
        <v>1581.29101038</v>
      </c>
      <c r="L88" s="33">
        <f>'[1]6 ЦК'!L88</f>
        <v>1589.7663386299998</v>
      </c>
      <c r="M88" s="33">
        <f>'[1]6 ЦК'!M88</f>
        <v>1613.0127962499998</v>
      </c>
      <c r="N88" s="33">
        <f>'[1]6 ЦК'!N88</f>
        <v>1620.7392013599999</v>
      </c>
      <c r="O88" s="33">
        <f>'[1]6 ЦК'!O88</f>
        <v>1621.5206025499999</v>
      </c>
      <c r="P88" s="33">
        <f>'[1]6 ЦК'!P88</f>
        <v>1623.61871937</v>
      </c>
      <c r="Q88" s="33">
        <f>'[1]6 ЦК'!Q88</f>
        <v>1615.83016761</v>
      </c>
      <c r="R88" s="33">
        <f>'[1]6 ЦК'!R88</f>
        <v>1579.45561421</v>
      </c>
      <c r="S88" s="33">
        <f>'[1]6 ЦК'!S88</f>
        <v>1549.5899609000001</v>
      </c>
      <c r="T88" s="33">
        <f>'[1]6 ЦК'!T88</f>
        <v>1573.0317587499999</v>
      </c>
      <c r="U88" s="33">
        <f>'[1]6 ЦК'!U88</f>
        <v>1585.81610243</v>
      </c>
      <c r="V88" s="33">
        <f>'[1]6 ЦК'!V88</f>
        <v>1597.7301812999999</v>
      </c>
      <c r="W88" s="33">
        <f>'[1]6 ЦК'!W88</f>
        <v>1624.7192404999998</v>
      </c>
      <c r="X88" s="33">
        <f>'[1]6 ЦК'!X88</f>
        <v>1622.37799705</v>
      </c>
      <c r="Y88" s="33">
        <f>'[1]6 ЦК'!Y88</f>
        <v>1685.30414984</v>
      </c>
    </row>
    <row r="89" spans="1:25" x14ac:dyDescent="0.2">
      <c r="A89" s="32">
        <v>9</v>
      </c>
      <c r="B89" s="33">
        <f>'[1]6 ЦК'!B89</f>
        <v>1620.91427049</v>
      </c>
      <c r="C89" s="33">
        <f>'[1]6 ЦК'!C89</f>
        <v>1629.87525336</v>
      </c>
      <c r="D89" s="33">
        <f>'[1]6 ЦК'!D89</f>
        <v>1639.8193588199999</v>
      </c>
      <c r="E89" s="33">
        <f>'[1]6 ЦК'!E89</f>
        <v>1651.6483362899999</v>
      </c>
      <c r="F89" s="33">
        <f>'[1]6 ЦК'!F89</f>
        <v>1659.6834285299999</v>
      </c>
      <c r="G89" s="33">
        <f>'[1]6 ЦК'!G89</f>
        <v>1646.4576200199999</v>
      </c>
      <c r="H89" s="33">
        <f>'[1]6 ЦК'!H89</f>
        <v>1649.44296566</v>
      </c>
      <c r="I89" s="33">
        <f>'[1]6 ЦК'!I89</f>
        <v>1614.57652263</v>
      </c>
      <c r="J89" s="33">
        <f>'[1]6 ЦК'!J89</f>
        <v>1603.2046671199998</v>
      </c>
      <c r="K89" s="33">
        <f>'[1]6 ЦК'!K89</f>
        <v>1589.75153733</v>
      </c>
      <c r="L89" s="33">
        <f>'[1]6 ЦК'!L89</f>
        <v>1581.6944674199999</v>
      </c>
      <c r="M89" s="33">
        <f>'[1]6 ЦК'!M89</f>
        <v>1573.8337217999999</v>
      </c>
      <c r="N89" s="33">
        <f>'[1]6 ЦК'!N89</f>
        <v>1577.9520409299998</v>
      </c>
      <c r="O89" s="33">
        <f>'[1]6 ЦК'!O89</f>
        <v>1590.2739972100001</v>
      </c>
      <c r="P89" s="33">
        <f>'[1]6 ЦК'!P89</f>
        <v>1595.45374167</v>
      </c>
      <c r="Q89" s="33">
        <f>'[1]6 ЦК'!Q89</f>
        <v>1594.67956645</v>
      </c>
      <c r="R89" s="33">
        <f>'[1]6 ЦК'!R89</f>
        <v>1591.7412703499999</v>
      </c>
      <c r="S89" s="33">
        <f>'[1]6 ЦК'!S89</f>
        <v>1566.68297502</v>
      </c>
      <c r="T89" s="33">
        <f>'[1]6 ЦК'!T89</f>
        <v>1548.9879151499999</v>
      </c>
      <c r="U89" s="33">
        <f>'[1]6 ЦК'!U89</f>
        <v>1550.38246897</v>
      </c>
      <c r="V89" s="33">
        <f>'[1]6 ЦК'!V89</f>
        <v>1560.9756937299999</v>
      </c>
      <c r="W89" s="33">
        <f>'[1]6 ЦК'!W89</f>
        <v>1582.2423720499999</v>
      </c>
      <c r="X89" s="33">
        <f>'[1]6 ЦК'!X89</f>
        <v>1589.5711359699999</v>
      </c>
      <c r="Y89" s="33">
        <f>'[1]6 ЦК'!Y89</f>
        <v>1600.4239159799999</v>
      </c>
    </row>
    <row r="90" spans="1:25" x14ac:dyDescent="0.2">
      <c r="A90" s="32">
        <v>10</v>
      </c>
      <c r="B90" s="33">
        <f>'[1]6 ЦК'!B90</f>
        <v>1629.3585364999999</v>
      </c>
      <c r="C90" s="33">
        <f>'[1]6 ЦК'!C90</f>
        <v>1642.5747495799999</v>
      </c>
      <c r="D90" s="33">
        <f>'[1]6 ЦК'!D90</f>
        <v>1687.60604463</v>
      </c>
      <c r="E90" s="33">
        <f>'[1]6 ЦК'!E90</f>
        <v>1682.9375543799999</v>
      </c>
      <c r="F90" s="33">
        <f>'[1]6 ЦК'!F90</f>
        <v>1667.1510345499998</v>
      </c>
      <c r="G90" s="33">
        <f>'[1]6 ЦК'!G90</f>
        <v>1679.2159870599999</v>
      </c>
      <c r="H90" s="33">
        <f>'[1]6 ЦК'!H90</f>
        <v>1669.65459749</v>
      </c>
      <c r="I90" s="33">
        <f>'[1]6 ЦК'!I90</f>
        <v>1641.6605849999999</v>
      </c>
      <c r="J90" s="33">
        <f>'[1]6 ЦК'!J90</f>
        <v>1614.3991328099999</v>
      </c>
      <c r="K90" s="33">
        <f>'[1]6 ЦК'!K90</f>
        <v>1602.0494235900001</v>
      </c>
      <c r="L90" s="33">
        <f>'[1]6 ЦК'!L90</f>
        <v>1588.67462991</v>
      </c>
      <c r="M90" s="33">
        <f>'[1]6 ЦК'!M90</f>
        <v>1599.7549616599999</v>
      </c>
      <c r="N90" s="33">
        <f>'[1]6 ЦК'!N90</f>
        <v>1626.7172107899999</v>
      </c>
      <c r="O90" s="33">
        <f>'[1]6 ЦК'!O90</f>
        <v>1636.1885141400001</v>
      </c>
      <c r="P90" s="33">
        <f>'[1]6 ЦК'!P90</f>
        <v>1654.6478754699999</v>
      </c>
      <c r="Q90" s="33">
        <f>'[1]6 ЦК'!Q90</f>
        <v>1655.32998069</v>
      </c>
      <c r="R90" s="33">
        <f>'[1]6 ЦК'!R90</f>
        <v>1624.24799254</v>
      </c>
      <c r="S90" s="33">
        <f>'[1]6 ЦК'!S90</f>
        <v>1595.3429526</v>
      </c>
      <c r="T90" s="33">
        <f>'[1]6 ЦК'!T90</f>
        <v>1600.1038547199998</v>
      </c>
      <c r="U90" s="33">
        <f>'[1]6 ЦК'!U90</f>
        <v>1598.7764753199999</v>
      </c>
      <c r="V90" s="33">
        <f>'[1]6 ЦК'!V90</f>
        <v>1609.47553113</v>
      </c>
      <c r="W90" s="33">
        <f>'[1]6 ЦК'!W90</f>
        <v>1611.88624852</v>
      </c>
      <c r="X90" s="33">
        <f>'[1]6 ЦК'!X90</f>
        <v>1622.7679621</v>
      </c>
      <c r="Y90" s="33">
        <f>'[1]6 ЦК'!Y90</f>
        <v>1642.04244146</v>
      </c>
    </row>
    <row r="91" spans="1:25" x14ac:dyDescent="0.2">
      <c r="A91" s="32">
        <v>11</v>
      </c>
      <c r="B91" s="33">
        <f>'[1]6 ЦК'!B91</f>
        <v>1641.90929381</v>
      </c>
      <c r="C91" s="33">
        <f>'[1]6 ЦК'!C91</f>
        <v>1639.63717784</v>
      </c>
      <c r="D91" s="33">
        <f>'[1]6 ЦК'!D91</f>
        <v>1643.09154616</v>
      </c>
      <c r="E91" s="33">
        <f>'[1]6 ЦК'!E91</f>
        <v>1651.4822538999999</v>
      </c>
      <c r="F91" s="33">
        <f>'[1]6 ЦК'!F91</f>
        <v>1660.1995968899998</v>
      </c>
      <c r="G91" s="33">
        <f>'[1]6 ЦК'!G91</f>
        <v>1649.02081086</v>
      </c>
      <c r="H91" s="33">
        <f>'[1]6 ЦК'!H91</f>
        <v>1643.75657953</v>
      </c>
      <c r="I91" s="33">
        <f>'[1]6 ЦК'!I91</f>
        <v>1612.0317632199999</v>
      </c>
      <c r="J91" s="33">
        <f>'[1]6 ЦК'!J91</f>
        <v>1579.1532101299999</v>
      </c>
      <c r="K91" s="33">
        <f>'[1]6 ЦК'!K91</f>
        <v>1545.1825818699999</v>
      </c>
      <c r="L91" s="33">
        <f>'[1]6 ЦК'!L91</f>
        <v>1551.2408625599999</v>
      </c>
      <c r="M91" s="33">
        <f>'[1]6 ЦК'!M91</f>
        <v>1559.36105</v>
      </c>
      <c r="N91" s="33">
        <f>'[1]6 ЦК'!N91</f>
        <v>1589.3382482299999</v>
      </c>
      <c r="O91" s="33">
        <f>'[1]6 ЦК'!O91</f>
        <v>1607.35408637</v>
      </c>
      <c r="P91" s="33">
        <f>'[1]6 ЦК'!P91</f>
        <v>1615.0256903499999</v>
      </c>
      <c r="Q91" s="33">
        <f>'[1]6 ЦК'!Q91</f>
        <v>1606.5294923899999</v>
      </c>
      <c r="R91" s="33">
        <f>'[1]6 ЦК'!R91</f>
        <v>1574.7725681899999</v>
      </c>
      <c r="S91" s="33">
        <f>'[1]6 ЦК'!S91</f>
        <v>1531.51982286</v>
      </c>
      <c r="T91" s="33">
        <f>'[1]6 ЦК'!T91</f>
        <v>1555.1837781299998</v>
      </c>
      <c r="U91" s="33">
        <f>'[1]6 ЦК'!U91</f>
        <v>1570.5309166299999</v>
      </c>
      <c r="V91" s="33">
        <f>'[1]6 ЦК'!V91</f>
        <v>1582.7558277599999</v>
      </c>
      <c r="W91" s="33">
        <f>'[1]6 ЦК'!W91</f>
        <v>1594.42837934</v>
      </c>
      <c r="X91" s="33">
        <f>'[1]6 ЦК'!X91</f>
        <v>1610.5510124899999</v>
      </c>
      <c r="Y91" s="33">
        <f>'[1]6 ЦК'!Y91</f>
        <v>1636.63557558</v>
      </c>
    </row>
    <row r="92" spans="1:25" x14ac:dyDescent="0.2">
      <c r="A92" s="32">
        <v>12</v>
      </c>
      <c r="B92" s="33">
        <f>'[1]6 ЦК'!B92</f>
        <v>1573.9055661099999</v>
      </c>
      <c r="C92" s="33">
        <f>'[1]6 ЦК'!C92</f>
        <v>1585.48505387</v>
      </c>
      <c r="D92" s="33">
        <f>'[1]6 ЦК'!D92</f>
        <v>1594.8179350999999</v>
      </c>
      <c r="E92" s="33">
        <f>'[1]6 ЦК'!E92</f>
        <v>1601.91153618</v>
      </c>
      <c r="F92" s="33">
        <f>'[1]6 ЦК'!F92</f>
        <v>1612.7323275700001</v>
      </c>
      <c r="G92" s="33">
        <f>'[1]6 ЦК'!G92</f>
        <v>1602.38307829</v>
      </c>
      <c r="H92" s="33">
        <f>'[1]6 ЦК'!H92</f>
        <v>1591.1716658099999</v>
      </c>
      <c r="I92" s="33">
        <f>'[1]6 ЦК'!I92</f>
        <v>1461.5509196200001</v>
      </c>
      <c r="J92" s="33">
        <f>'[1]6 ЦК'!J92</f>
        <v>1392.3365759999999</v>
      </c>
      <c r="K92" s="33">
        <f>'[1]6 ЦК'!K92</f>
        <v>1369.6210473299998</v>
      </c>
      <c r="L92" s="33">
        <f>'[1]6 ЦК'!L92</f>
        <v>1442.3320637299998</v>
      </c>
      <c r="M92" s="33">
        <f>'[1]6 ЦК'!M92</f>
        <v>1443.4813863299999</v>
      </c>
      <c r="N92" s="33">
        <f>'[1]6 ЦК'!N92</f>
        <v>1508.4191414899999</v>
      </c>
      <c r="O92" s="33">
        <f>'[1]6 ЦК'!O92</f>
        <v>1491.11181734</v>
      </c>
      <c r="P92" s="33">
        <f>'[1]6 ЦК'!P92</f>
        <v>1496.6585032999999</v>
      </c>
      <c r="Q92" s="33">
        <f>'[1]6 ЦК'!Q92</f>
        <v>1502.4495155</v>
      </c>
      <c r="R92" s="33">
        <f>'[1]6 ЦК'!R92</f>
        <v>1435.5476944499999</v>
      </c>
      <c r="S92" s="33">
        <f>'[1]6 ЦК'!S92</f>
        <v>1398.54955952</v>
      </c>
      <c r="T92" s="33">
        <f>'[1]6 ЦК'!T92</f>
        <v>1395.6989995499998</v>
      </c>
      <c r="U92" s="33">
        <f>'[1]6 ЦК'!U92</f>
        <v>1453.2159484199999</v>
      </c>
      <c r="V92" s="33">
        <f>'[1]6 ЦК'!V92</f>
        <v>1533.64928184</v>
      </c>
      <c r="W92" s="33">
        <f>'[1]6 ЦК'!W92</f>
        <v>1537.5910803299998</v>
      </c>
      <c r="X92" s="33">
        <f>'[1]6 ЦК'!X92</f>
        <v>1532.5871527100001</v>
      </c>
      <c r="Y92" s="33">
        <f>'[1]6 ЦК'!Y92</f>
        <v>1567.9392557900001</v>
      </c>
    </row>
    <row r="93" spans="1:25" x14ac:dyDescent="0.2">
      <c r="A93" s="32">
        <v>13</v>
      </c>
      <c r="B93" s="33">
        <f>'[1]6 ЦК'!B93</f>
        <v>1616.55664843</v>
      </c>
      <c r="C93" s="33">
        <f>'[1]6 ЦК'!C93</f>
        <v>1642.08788998</v>
      </c>
      <c r="D93" s="33">
        <f>'[1]6 ЦК'!D93</f>
        <v>1656.9946568299999</v>
      </c>
      <c r="E93" s="33">
        <f>'[1]6 ЦК'!E93</f>
        <v>1668.4378654299999</v>
      </c>
      <c r="F93" s="33">
        <f>'[1]6 ЦК'!F93</f>
        <v>1675.8693776499999</v>
      </c>
      <c r="G93" s="33">
        <f>'[1]6 ЦК'!G93</f>
        <v>1667.8867287599999</v>
      </c>
      <c r="H93" s="33">
        <f>'[1]6 ЦК'!H93</f>
        <v>1634.8203516199999</v>
      </c>
      <c r="I93" s="33">
        <f>'[1]6 ЦК'!I93</f>
        <v>1610.8037757299999</v>
      </c>
      <c r="J93" s="33">
        <f>'[1]6 ЦК'!J93</f>
        <v>1616.3704653</v>
      </c>
      <c r="K93" s="33">
        <f>'[1]6 ЦК'!K93</f>
        <v>1593.4174425899998</v>
      </c>
      <c r="L93" s="33">
        <f>'[1]6 ЦК'!L93</f>
        <v>1586.0480005699999</v>
      </c>
      <c r="M93" s="33">
        <f>'[1]6 ЦК'!M93</f>
        <v>1594.7986743399999</v>
      </c>
      <c r="N93" s="33">
        <f>'[1]6 ЦК'!N93</f>
        <v>1597.6207199399998</v>
      </c>
      <c r="O93" s="33">
        <f>'[1]6 ЦК'!O93</f>
        <v>1640.9831912899999</v>
      </c>
      <c r="P93" s="33">
        <f>'[1]6 ЦК'!P93</f>
        <v>1646.7744072999999</v>
      </c>
      <c r="Q93" s="33">
        <f>'[1]6 ЦК'!Q93</f>
        <v>1632.8217675599999</v>
      </c>
      <c r="R93" s="33">
        <f>'[1]6 ЦК'!R93</f>
        <v>1589.5268801899999</v>
      </c>
      <c r="S93" s="33">
        <f>'[1]6 ЦК'!S93</f>
        <v>1568.9088075899999</v>
      </c>
      <c r="T93" s="33">
        <f>'[1]6 ЦК'!T93</f>
        <v>1554.4348302799999</v>
      </c>
      <c r="U93" s="33">
        <f>'[1]6 ЦК'!U93</f>
        <v>1537.6074227399999</v>
      </c>
      <c r="V93" s="33">
        <f>'[1]6 ЦК'!V93</f>
        <v>1544.8663662500001</v>
      </c>
      <c r="W93" s="33">
        <f>'[1]6 ЦК'!W93</f>
        <v>1581.44044794</v>
      </c>
      <c r="X93" s="33">
        <f>'[1]6 ЦК'!X93</f>
        <v>1585.989605</v>
      </c>
      <c r="Y93" s="33">
        <f>'[1]6 ЦК'!Y93</f>
        <v>1619.4218317499999</v>
      </c>
    </row>
    <row r="94" spans="1:25" x14ac:dyDescent="0.2">
      <c r="A94" s="32">
        <v>14</v>
      </c>
      <c r="B94" s="33">
        <f>'[1]6 ЦК'!B94</f>
        <v>1578.05926714</v>
      </c>
      <c r="C94" s="33">
        <f>'[1]6 ЦК'!C94</f>
        <v>1607.2171063199999</v>
      </c>
      <c r="D94" s="33">
        <f>'[1]6 ЦК'!D94</f>
        <v>1624.28787442</v>
      </c>
      <c r="E94" s="33">
        <f>'[1]6 ЦК'!E94</f>
        <v>1634.4437773</v>
      </c>
      <c r="F94" s="33">
        <f>'[1]6 ЦК'!F94</f>
        <v>1656.60621765</v>
      </c>
      <c r="G94" s="33">
        <f>'[1]6 ЦК'!G94</f>
        <v>1643.68611304</v>
      </c>
      <c r="H94" s="33">
        <f>'[1]6 ЦК'!H94</f>
        <v>1625.7724068099999</v>
      </c>
      <c r="I94" s="33">
        <f>'[1]6 ЦК'!I94</f>
        <v>1608.45949372</v>
      </c>
      <c r="J94" s="33">
        <f>'[1]6 ЦК'!J94</f>
        <v>1612.65223973</v>
      </c>
      <c r="K94" s="33">
        <f>'[1]6 ЦК'!K94</f>
        <v>1577.24937815</v>
      </c>
      <c r="L94" s="33">
        <f>'[1]6 ЦК'!L94</f>
        <v>1577.7076547899999</v>
      </c>
      <c r="M94" s="33">
        <f>'[1]6 ЦК'!M94</f>
        <v>1606.1789007</v>
      </c>
      <c r="N94" s="33">
        <f>'[1]6 ЦК'!N94</f>
        <v>1597.34857949</v>
      </c>
      <c r="O94" s="33">
        <f>'[1]6 ЦК'!O94</f>
        <v>1603.28390296</v>
      </c>
      <c r="P94" s="33">
        <f>'[1]6 ЦК'!P94</f>
        <v>1611.48635599</v>
      </c>
      <c r="Q94" s="33">
        <f>'[1]6 ЦК'!Q94</f>
        <v>1609.7963137299998</v>
      </c>
      <c r="R94" s="33">
        <f>'[1]6 ЦК'!R94</f>
        <v>1623.2230471</v>
      </c>
      <c r="S94" s="33">
        <f>'[1]6 ЦК'!S94</f>
        <v>1608.0355943499999</v>
      </c>
      <c r="T94" s="33">
        <f>'[1]6 ЦК'!T94</f>
        <v>1607.0852777999999</v>
      </c>
      <c r="U94" s="33">
        <f>'[1]6 ЦК'!U94</f>
        <v>1611.85299358</v>
      </c>
      <c r="V94" s="33">
        <f>'[1]6 ЦК'!V94</f>
        <v>1622.0010030199999</v>
      </c>
      <c r="W94" s="33">
        <f>'[1]6 ЦК'!W94</f>
        <v>1602.4120300299999</v>
      </c>
      <c r="X94" s="33">
        <f>'[1]6 ЦК'!X94</f>
        <v>1606.7347300599999</v>
      </c>
      <c r="Y94" s="33">
        <f>'[1]6 ЦК'!Y94</f>
        <v>1608.05254221</v>
      </c>
    </row>
    <row r="95" spans="1:25" x14ac:dyDescent="0.2">
      <c r="A95" s="32">
        <v>15</v>
      </c>
      <c r="B95" s="33">
        <f>'[1]6 ЦК'!B95</f>
        <v>1548.2157009299999</v>
      </c>
      <c r="C95" s="33">
        <f>'[1]6 ЦК'!C95</f>
        <v>1557.5699917899999</v>
      </c>
      <c r="D95" s="33">
        <f>'[1]6 ЦК'!D95</f>
        <v>1569.6996200999999</v>
      </c>
      <c r="E95" s="33">
        <f>'[1]6 ЦК'!E95</f>
        <v>1588.96507574</v>
      </c>
      <c r="F95" s="33">
        <f>'[1]6 ЦК'!F95</f>
        <v>1625.5350538099999</v>
      </c>
      <c r="G95" s="33">
        <f>'[1]6 ЦК'!G95</f>
        <v>1605.0331311800001</v>
      </c>
      <c r="H95" s="33">
        <f>'[1]6 ЦК'!H95</f>
        <v>1579.16513753</v>
      </c>
      <c r="I95" s="33">
        <f>'[1]6 ЦК'!I95</f>
        <v>1531.03905136</v>
      </c>
      <c r="J95" s="33">
        <f>'[1]6 ЦК'!J95</f>
        <v>1506.4942908399998</v>
      </c>
      <c r="K95" s="33">
        <f>'[1]6 ЦК'!K95</f>
        <v>1497.69595953</v>
      </c>
      <c r="L95" s="33">
        <f>'[1]6 ЦК'!L95</f>
        <v>1485.79691564</v>
      </c>
      <c r="M95" s="33">
        <f>'[1]6 ЦК'!M95</f>
        <v>1492.31553113</v>
      </c>
      <c r="N95" s="33">
        <f>'[1]6 ЦК'!N95</f>
        <v>1507.3229672299999</v>
      </c>
      <c r="O95" s="33">
        <f>'[1]6 ЦК'!O95</f>
        <v>1514.43753077</v>
      </c>
      <c r="P95" s="33">
        <f>'[1]6 ЦК'!P95</f>
        <v>1526.0810633599999</v>
      </c>
      <c r="Q95" s="33">
        <f>'[1]6 ЦК'!Q95</f>
        <v>1533.6527537299999</v>
      </c>
      <c r="R95" s="33">
        <f>'[1]6 ЦК'!R95</f>
        <v>1540.1004823799999</v>
      </c>
      <c r="S95" s="33">
        <f>'[1]6 ЦК'!S95</f>
        <v>1508.5989730700001</v>
      </c>
      <c r="T95" s="33">
        <f>'[1]6 ЦК'!T95</f>
        <v>1477.1712539299999</v>
      </c>
      <c r="U95" s="33">
        <f>'[1]6 ЦК'!U95</f>
        <v>1478.69558198</v>
      </c>
      <c r="V95" s="33">
        <f>'[1]6 ЦК'!V95</f>
        <v>1478.9626928299999</v>
      </c>
      <c r="W95" s="33">
        <f>'[1]6 ЦК'!W95</f>
        <v>1493.7911795299999</v>
      </c>
      <c r="X95" s="33">
        <f>'[1]6 ЦК'!X95</f>
        <v>1502.86320991</v>
      </c>
      <c r="Y95" s="33">
        <f>'[1]6 ЦК'!Y95</f>
        <v>1523.6842838</v>
      </c>
    </row>
    <row r="96" spans="1:25" x14ac:dyDescent="0.2">
      <c r="A96" s="32">
        <v>16</v>
      </c>
      <c r="B96" s="33">
        <f>'[1]6 ЦК'!B96</f>
        <v>1652.2075177899999</v>
      </c>
      <c r="C96" s="33">
        <f>'[1]6 ЦК'!C96</f>
        <v>1667.77553885</v>
      </c>
      <c r="D96" s="33">
        <f>'[1]6 ЦК'!D96</f>
        <v>1670.4947648099999</v>
      </c>
      <c r="E96" s="33">
        <f>'[1]6 ЦК'!E96</f>
        <v>1659.14203632</v>
      </c>
      <c r="F96" s="33">
        <f>'[1]6 ЦК'!F96</f>
        <v>1650.90074241</v>
      </c>
      <c r="G96" s="33">
        <f>'[1]6 ЦК'!G96</f>
        <v>1632.4303869599999</v>
      </c>
      <c r="H96" s="33">
        <f>'[1]6 ЦК'!H96</f>
        <v>1590.60305823</v>
      </c>
      <c r="I96" s="33">
        <f>'[1]6 ЦК'!I96</f>
        <v>1571.5530848199999</v>
      </c>
      <c r="J96" s="33">
        <f>'[1]6 ЦК'!J96</f>
        <v>1551.8053165599999</v>
      </c>
      <c r="K96" s="33">
        <f>'[1]6 ЦК'!K96</f>
        <v>1538.70306695</v>
      </c>
      <c r="L96" s="33">
        <f>'[1]6 ЦК'!L96</f>
        <v>1543.82873537</v>
      </c>
      <c r="M96" s="33">
        <f>'[1]6 ЦК'!M96</f>
        <v>1556.31032557</v>
      </c>
      <c r="N96" s="33">
        <f>'[1]6 ЦК'!N96</f>
        <v>1577.40250253</v>
      </c>
      <c r="O96" s="33">
        <f>'[1]6 ЦК'!O96</f>
        <v>1598.53933403</v>
      </c>
      <c r="P96" s="33">
        <f>'[1]6 ЦК'!P96</f>
        <v>1612.80835398</v>
      </c>
      <c r="Q96" s="33">
        <f>'[1]6 ЦК'!Q96</f>
        <v>1611.97491612</v>
      </c>
      <c r="R96" s="33">
        <f>'[1]6 ЦК'!R96</f>
        <v>1601.44656493</v>
      </c>
      <c r="S96" s="33">
        <f>'[1]6 ЦК'!S96</f>
        <v>1561.9588852899999</v>
      </c>
      <c r="T96" s="33">
        <f>'[1]6 ЦК'!T96</f>
        <v>1537.29894799</v>
      </c>
      <c r="U96" s="33">
        <f>'[1]6 ЦК'!U96</f>
        <v>1543.27103906</v>
      </c>
      <c r="V96" s="33">
        <f>'[1]6 ЦК'!V96</f>
        <v>1557.1490329199999</v>
      </c>
      <c r="W96" s="33">
        <f>'[1]6 ЦК'!W96</f>
        <v>1566.9691544499999</v>
      </c>
      <c r="X96" s="33">
        <f>'[1]6 ЦК'!X96</f>
        <v>1596.84024611</v>
      </c>
      <c r="Y96" s="33">
        <f>'[1]6 ЦК'!Y96</f>
        <v>1624.4690901399999</v>
      </c>
    </row>
    <row r="97" spans="1:25" x14ac:dyDescent="0.2">
      <c r="A97" s="32">
        <v>17</v>
      </c>
      <c r="B97" s="33">
        <f>'[1]6 ЦК'!B97</f>
        <v>1550.5505243799998</v>
      </c>
      <c r="C97" s="33">
        <f>'[1]6 ЦК'!C97</f>
        <v>1538.86220551</v>
      </c>
      <c r="D97" s="33">
        <f>'[1]6 ЦК'!D97</f>
        <v>1545.49991484</v>
      </c>
      <c r="E97" s="33">
        <f>'[1]6 ЦК'!E97</f>
        <v>1542.76874709</v>
      </c>
      <c r="F97" s="33">
        <f>'[1]6 ЦК'!F97</f>
        <v>1568.67077275</v>
      </c>
      <c r="G97" s="33">
        <f>'[1]6 ЦК'!G97</f>
        <v>1557.63269859</v>
      </c>
      <c r="H97" s="33">
        <f>'[1]6 ЦК'!H97</f>
        <v>1540.9422617999999</v>
      </c>
      <c r="I97" s="33">
        <f>'[1]6 ЦК'!I97</f>
        <v>1566.6682768399999</v>
      </c>
      <c r="J97" s="33">
        <f>'[1]6 ЦК'!J97</f>
        <v>1554.4616756599999</v>
      </c>
      <c r="K97" s="33">
        <f>'[1]6 ЦК'!K97</f>
        <v>1522.86082149</v>
      </c>
      <c r="L97" s="33">
        <f>'[1]6 ЦК'!L97</f>
        <v>1505.2698142299998</v>
      </c>
      <c r="M97" s="33">
        <f>'[1]6 ЦК'!M97</f>
        <v>1505.85244771</v>
      </c>
      <c r="N97" s="33">
        <f>'[1]6 ЦК'!N97</f>
        <v>1534.43519524</v>
      </c>
      <c r="O97" s="33">
        <f>'[1]6 ЦК'!O97</f>
        <v>1523.5072646599999</v>
      </c>
      <c r="P97" s="33">
        <f>'[1]6 ЦК'!P97</f>
        <v>1537.0877413999999</v>
      </c>
      <c r="Q97" s="33">
        <f>'[1]6 ЦК'!Q97</f>
        <v>1533.4573330599999</v>
      </c>
      <c r="R97" s="33">
        <f>'[1]6 ЦК'!R97</f>
        <v>1532.1958689599999</v>
      </c>
      <c r="S97" s="33">
        <f>'[1]6 ЦК'!S97</f>
        <v>1496.51891869</v>
      </c>
      <c r="T97" s="33">
        <f>'[1]6 ЦК'!T97</f>
        <v>1466.8416872599998</v>
      </c>
      <c r="U97" s="33">
        <f>'[1]6 ЦК'!U97</f>
        <v>1480.3033298299999</v>
      </c>
      <c r="V97" s="33">
        <f>'[1]6 ЦК'!V97</f>
        <v>1497.18952608</v>
      </c>
      <c r="W97" s="33">
        <f>'[1]6 ЦК'!W97</f>
        <v>1502.3542613899999</v>
      </c>
      <c r="X97" s="33">
        <f>'[1]6 ЦК'!X97</f>
        <v>1510.3416141299999</v>
      </c>
      <c r="Y97" s="33">
        <f>'[1]6 ЦК'!Y97</f>
        <v>1512.4850243799999</v>
      </c>
    </row>
    <row r="98" spans="1:25" x14ac:dyDescent="0.2">
      <c r="A98" s="32">
        <v>18</v>
      </c>
      <c r="B98" s="33">
        <f>'[1]6 ЦК'!B98</f>
        <v>1605.5866665999999</v>
      </c>
      <c r="C98" s="33">
        <f>'[1]6 ЦК'!C98</f>
        <v>1613.08345837</v>
      </c>
      <c r="D98" s="33">
        <f>'[1]6 ЦК'!D98</f>
        <v>1617.2480215099999</v>
      </c>
      <c r="E98" s="33">
        <f>'[1]6 ЦК'!E98</f>
        <v>1615.87577687</v>
      </c>
      <c r="F98" s="33">
        <f>'[1]6 ЦК'!F98</f>
        <v>1630.21843734</v>
      </c>
      <c r="G98" s="33">
        <f>'[1]6 ЦК'!G98</f>
        <v>1637.88589647</v>
      </c>
      <c r="H98" s="33">
        <f>'[1]6 ЦК'!H98</f>
        <v>1619.2416884899999</v>
      </c>
      <c r="I98" s="33">
        <f>'[1]6 ЦК'!I98</f>
        <v>1599.3123824199999</v>
      </c>
      <c r="J98" s="33">
        <f>'[1]6 ЦК'!J98</f>
        <v>1582.94979874</v>
      </c>
      <c r="K98" s="33">
        <f>'[1]6 ЦК'!K98</f>
        <v>1541.98688027</v>
      </c>
      <c r="L98" s="33">
        <f>'[1]6 ЦК'!L98</f>
        <v>1517.24790459</v>
      </c>
      <c r="M98" s="33">
        <f>'[1]6 ЦК'!M98</f>
        <v>1511.15715374</v>
      </c>
      <c r="N98" s="33">
        <f>'[1]6 ЦК'!N98</f>
        <v>1533.9449520399999</v>
      </c>
      <c r="O98" s="33">
        <f>'[1]6 ЦК'!O98</f>
        <v>1535.31174605</v>
      </c>
      <c r="P98" s="33">
        <f>'[1]6 ЦК'!P98</f>
        <v>1545.7869936099999</v>
      </c>
      <c r="Q98" s="33">
        <f>'[1]6 ЦК'!Q98</f>
        <v>1539.2507108099999</v>
      </c>
      <c r="R98" s="33">
        <f>'[1]6 ЦК'!R98</f>
        <v>1550.15632938</v>
      </c>
      <c r="S98" s="33">
        <f>'[1]6 ЦК'!S98</f>
        <v>1520.4306499499999</v>
      </c>
      <c r="T98" s="33">
        <f>'[1]6 ЦК'!T98</f>
        <v>1485.4159035499999</v>
      </c>
      <c r="U98" s="33">
        <f>'[1]6 ЦК'!U98</f>
        <v>1496.2039102799999</v>
      </c>
      <c r="V98" s="33">
        <f>'[1]6 ЦК'!V98</f>
        <v>1511.1689778299999</v>
      </c>
      <c r="W98" s="33">
        <f>'[1]6 ЦК'!W98</f>
        <v>1514.9881139899999</v>
      </c>
      <c r="X98" s="33">
        <f>'[1]6 ЦК'!X98</f>
        <v>1536.3725544699998</v>
      </c>
      <c r="Y98" s="33">
        <f>'[1]6 ЦК'!Y98</f>
        <v>1559.1482852699999</v>
      </c>
    </row>
    <row r="99" spans="1:25" x14ac:dyDescent="0.2">
      <c r="A99" s="32">
        <v>19</v>
      </c>
      <c r="B99" s="33">
        <f>'[1]6 ЦК'!B99</f>
        <v>1563.41702934</v>
      </c>
      <c r="C99" s="33">
        <f>'[1]6 ЦК'!C99</f>
        <v>1582.2760247799999</v>
      </c>
      <c r="D99" s="33">
        <f>'[1]6 ЦК'!D99</f>
        <v>1613.79359426</v>
      </c>
      <c r="E99" s="33">
        <f>'[1]6 ЦК'!E99</f>
        <v>1615.02429001</v>
      </c>
      <c r="F99" s="33">
        <f>'[1]6 ЦК'!F99</f>
        <v>1621.5188898899999</v>
      </c>
      <c r="G99" s="33">
        <f>'[1]6 ЦК'!G99</f>
        <v>1620.60242722</v>
      </c>
      <c r="H99" s="33">
        <f>'[1]6 ЦК'!H99</f>
        <v>1611.69026665</v>
      </c>
      <c r="I99" s="33">
        <f>'[1]6 ЦК'!I99</f>
        <v>1597.3663919000001</v>
      </c>
      <c r="J99" s="33">
        <f>'[1]6 ЦК'!J99</f>
        <v>1590.4560486999999</v>
      </c>
      <c r="K99" s="33">
        <f>'[1]6 ЦК'!K99</f>
        <v>1573.33018057</v>
      </c>
      <c r="L99" s="33">
        <f>'[1]6 ЦК'!L99</f>
        <v>1580.7689435699999</v>
      </c>
      <c r="M99" s="33">
        <f>'[1]6 ЦК'!M99</f>
        <v>1582.93103243</v>
      </c>
      <c r="N99" s="33">
        <f>'[1]6 ЦК'!N99</f>
        <v>1602.30886487</v>
      </c>
      <c r="O99" s="33">
        <f>'[1]6 ЦК'!O99</f>
        <v>1606.84656301</v>
      </c>
      <c r="P99" s="33">
        <f>'[1]6 ЦК'!P99</f>
        <v>1615.4940716199999</v>
      </c>
      <c r="Q99" s="33">
        <f>'[1]6 ЦК'!Q99</f>
        <v>1612.8929715100001</v>
      </c>
      <c r="R99" s="33">
        <f>'[1]6 ЦК'!R99</f>
        <v>1607.0644043099999</v>
      </c>
      <c r="S99" s="33">
        <f>'[1]6 ЦК'!S99</f>
        <v>1597.4884057899999</v>
      </c>
      <c r="T99" s="33">
        <f>'[1]6 ЦК'!T99</f>
        <v>1533.6220985499999</v>
      </c>
      <c r="U99" s="33">
        <f>'[1]6 ЦК'!U99</f>
        <v>1567.1815655799999</v>
      </c>
      <c r="V99" s="33">
        <f>'[1]6 ЦК'!V99</f>
        <v>1571.27856817</v>
      </c>
      <c r="W99" s="33">
        <f>'[1]6 ЦК'!W99</f>
        <v>1592.6457929399999</v>
      </c>
      <c r="X99" s="33">
        <f>'[1]6 ЦК'!X99</f>
        <v>1598.8891297999999</v>
      </c>
      <c r="Y99" s="33">
        <f>'[1]6 ЦК'!Y99</f>
        <v>1606.9165622799999</v>
      </c>
    </row>
    <row r="100" spans="1:25" x14ac:dyDescent="0.2">
      <c r="A100" s="32">
        <v>20</v>
      </c>
      <c r="B100" s="33">
        <f>'[1]6 ЦК'!B100</f>
        <v>1575.25677367</v>
      </c>
      <c r="C100" s="33">
        <f>'[1]6 ЦК'!C100</f>
        <v>1589.6993229299999</v>
      </c>
      <c r="D100" s="33">
        <f>'[1]6 ЦК'!D100</f>
        <v>1590.29643274</v>
      </c>
      <c r="E100" s="33">
        <f>'[1]6 ЦК'!E100</f>
        <v>1594.5463534</v>
      </c>
      <c r="F100" s="33">
        <f>'[1]6 ЦК'!F100</f>
        <v>1591.3475443699999</v>
      </c>
      <c r="G100" s="33">
        <f>'[1]6 ЦК'!G100</f>
        <v>1582.74060287</v>
      </c>
      <c r="H100" s="33">
        <f>'[1]6 ЦК'!H100</f>
        <v>1561.03969757</v>
      </c>
      <c r="I100" s="33">
        <f>'[1]6 ЦК'!I100</f>
        <v>1550.1417954199999</v>
      </c>
      <c r="J100" s="33">
        <f>'[1]6 ЦК'!J100</f>
        <v>1544.0105168</v>
      </c>
      <c r="K100" s="33">
        <f>'[1]6 ЦК'!K100</f>
        <v>1540.33115264</v>
      </c>
      <c r="L100" s="33">
        <f>'[1]6 ЦК'!L100</f>
        <v>1540.53756858</v>
      </c>
      <c r="M100" s="33">
        <f>'[1]6 ЦК'!M100</f>
        <v>1534.17349152</v>
      </c>
      <c r="N100" s="33">
        <f>'[1]6 ЦК'!N100</f>
        <v>1569.51332471</v>
      </c>
      <c r="O100" s="33">
        <f>'[1]6 ЦК'!O100</f>
        <v>1573.7212415500001</v>
      </c>
      <c r="P100" s="33">
        <f>'[1]6 ЦК'!P100</f>
        <v>1578.2422794199999</v>
      </c>
      <c r="Q100" s="33">
        <f>'[1]6 ЦК'!Q100</f>
        <v>1580.49783974</v>
      </c>
      <c r="R100" s="33">
        <f>'[1]6 ЦК'!R100</f>
        <v>1573.24972854</v>
      </c>
      <c r="S100" s="33">
        <f>'[1]6 ЦК'!S100</f>
        <v>1547.5762079799999</v>
      </c>
      <c r="T100" s="33">
        <f>'[1]6 ЦК'!T100</f>
        <v>1487.8622298499999</v>
      </c>
      <c r="U100" s="33">
        <f>'[1]6 ЦК'!U100</f>
        <v>1505.2629987299999</v>
      </c>
      <c r="V100" s="33">
        <f>'[1]6 ЦК'!V100</f>
        <v>1540.69506127</v>
      </c>
      <c r="W100" s="33">
        <f>'[1]6 ЦК'!W100</f>
        <v>1555.72321162</v>
      </c>
      <c r="X100" s="33">
        <f>'[1]6 ЦК'!X100</f>
        <v>1565.8832905100001</v>
      </c>
      <c r="Y100" s="33">
        <f>'[1]6 ЦК'!Y100</f>
        <v>1574.23318853</v>
      </c>
    </row>
    <row r="101" spans="1:25" x14ac:dyDescent="0.2">
      <c r="A101" s="32">
        <v>21</v>
      </c>
      <c r="B101" s="33">
        <f>'[1]6 ЦК'!B101</f>
        <v>1560.40468992</v>
      </c>
      <c r="C101" s="33">
        <f>'[1]6 ЦК'!C101</f>
        <v>1571.52862699</v>
      </c>
      <c r="D101" s="33">
        <f>'[1]6 ЦК'!D101</f>
        <v>1567.69830073</v>
      </c>
      <c r="E101" s="33">
        <f>'[1]6 ЦК'!E101</f>
        <v>1571.1767574799999</v>
      </c>
      <c r="F101" s="33">
        <f>'[1]6 ЦК'!F101</f>
        <v>1604.15319054</v>
      </c>
      <c r="G101" s="33">
        <f>'[1]6 ЦК'!G101</f>
        <v>1570.3137022999999</v>
      </c>
      <c r="H101" s="33">
        <f>'[1]6 ЦК'!H101</f>
        <v>1533.2002347999999</v>
      </c>
      <c r="I101" s="33">
        <f>'[1]6 ЦК'!I101</f>
        <v>1539.7600089799998</v>
      </c>
      <c r="J101" s="33">
        <f>'[1]6 ЦК'!J101</f>
        <v>1510.19452559</v>
      </c>
      <c r="K101" s="33">
        <f>'[1]6 ЦК'!K101</f>
        <v>1506.16402414</v>
      </c>
      <c r="L101" s="33">
        <f>'[1]6 ЦК'!L101</f>
        <v>1490.06351017</v>
      </c>
      <c r="M101" s="33">
        <f>'[1]6 ЦК'!M101</f>
        <v>1505.7234741899999</v>
      </c>
      <c r="N101" s="33">
        <f>'[1]6 ЦК'!N101</f>
        <v>1503.47817867</v>
      </c>
      <c r="O101" s="33">
        <f>'[1]6 ЦК'!O101</f>
        <v>1495.5721679999999</v>
      </c>
      <c r="P101" s="33">
        <f>'[1]6 ЦК'!P101</f>
        <v>1498.5449117799999</v>
      </c>
      <c r="Q101" s="33">
        <f>'[1]6 ЦК'!Q101</f>
        <v>1517.5375024099999</v>
      </c>
      <c r="R101" s="33">
        <f>'[1]6 ЦК'!R101</f>
        <v>1517.7336444999999</v>
      </c>
      <c r="S101" s="33">
        <f>'[1]6 ЦК'!S101</f>
        <v>1515.2900359599998</v>
      </c>
      <c r="T101" s="33">
        <f>'[1]6 ЦК'!T101</f>
        <v>1507.65076344</v>
      </c>
      <c r="U101" s="33">
        <f>'[1]6 ЦК'!U101</f>
        <v>1509.68387461</v>
      </c>
      <c r="V101" s="33">
        <f>'[1]6 ЦК'!V101</f>
        <v>1518.3376434899999</v>
      </c>
      <c r="W101" s="33">
        <f>'[1]6 ЦК'!W101</f>
        <v>1504.7749581999999</v>
      </c>
      <c r="X101" s="33">
        <f>'[1]6 ЦК'!X101</f>
        <v>1500.14183607</v>
      </c>
      <c r="Y101" s="33">
        <f>'[1]6 ЦК'!Y101</f>
        <v>1508.70030021</v>
      </c>
    </row>
    <row r="102" spans="1:25" x14ac:dyDescent="0.2">
      <c r="A102" s="32">
        <v>22</v>
      </c>
      <c r="B102" s="33">
        <f>'[1]6 ЦК'!B102</f>
        <v>1533.5559192799999</v>
      </c>
      <c r="C102" s="33">
        <f>'[1]6 ЦК'!C102</f>
        <v>1548.8297211699999</v>
      </c>
      <c r="D102" s="33">
        <f>'[1]6 ЦК'!D102</f>
        <v>1545.6622735599999</v>
      </c>
      <c r="E102" s="33">
        <f>'[1]6 ЦК'!E102</f>
        <v>1565.13221589</v>
      </c>
      <c r="F102" s="33">
        <f>'[1]6 ЦК'!F102</f>
        <v>1585.82421525</v>
      </c>
      <c r="G102" s="33">
        <f>'[1]6 ЦК'!G102</f>
        <v>1587.4197302099999</v>
      </c>
      <c r="H102" s="33">
        <f>'[1]6 ЦК'!H102</f>
        <v>1568.8145655399999</v>
      </c>
      <c r="I102" s="33">
        <f>'[1]6 ЦК'!I102</f>
        <v>1556.4601025099998</v>
      </c>
      <c r="J102" s="33">
        <f>'[1]6 ЦК'!J102</f>
        <v>1544.08375019</v>
      </c>
      <c r="K102" s="33">
        <f>'[1]6 ЦК'!K102</f>
        <v>1527.5437928899998</v>
      </c>
      <c r="L102" s="33">
        <f>'[1]6 ЦК'!L102</f>
        <v>1538.88209044</v>
      </c>
      <c r="M102" s="33">
        <f>'[1]6 ЦК'!M102</f>
        <v>1545.2540257799999</v>
      </c>
      <c r="N102" s="33">
        <f>'[1]6 ЦК'!N102</f>
        <v>1565.2678411299999</v>
      </c>
      <c r="O102" s="33">
        <f>'[1]6 ЦК'!O102</f>
        <v>1563.2015543299999</v>
      </c>
      <c r="P102" s="33">
        <f>'[1]6 ЦК'!P102</f>
        <v>1572.4616873299999</v>
      </c>
      <c r="Q102" s="33">
        <f>'[1]6 ЦК'!Q102</f>
        <v>1576.5916602099999</v>
      </c>
      <c r="R102" s="33">
        <f>'[1]6 ЦК'!R102</f>
        <v>1550.3098440599999</v>
      </c>
      <c r="S102" s="33">
        <f>'[1]6 ЦК'!S102</f>
        <v>1551.10364065</v>
      </c>
      <c r="T102" s="33">
        <f>'[1]6 ЦК'!T102</f>
        <v>1519.2520629599999</v>
      </c>
      <c r="U102" s="33">
        <f>'[1]6 ЦК'!U102</f>
        <v>1520.4694770199999</v>
      </c>
      <c r="V102" s="33">
        <f>'[1]6 ЦК'!V102</f>
        <v>1545.5626611999999</v>
      </c>
      <c r="W102" s="33">
        <f>'[1]6 ЦК'!W102</f>
        <v>1548.4358435499998</v>
      </c>
      <c r="X102" s="33">
        <f>'[1]6 ЦК'!X102</f>
        <v>1561.83122617</v>
      </c>
      <c r="Y102" s="33">
        <f>'[1]6 ЦК'!Y102</f>
        <v>1576.8887377799999</v>
      </c>
    </row>
    <row r="103" spans="1:25" x14ac:dyDescent="0.2">
      <c r="A103" s="32">
        <v>23</v>
      </c>
      <c r="B103" s="33">
        <f>'[1]6 ЦК'!B103</f>
        <v>1663.8786233399999</v>
      </c>
      <c r="C103" s="33">
        <f>'[1]6 ЦК'!C103</f>
        <v>1682.31756761</v>
      </c>
      <c r="D103" s="33">
        <f>'[1]6 ЦК'!D103</f>
        <v>1696.97836616</v>
      </c>
      <c r="E103" s="33">
        <f>'[1]6 ЦК'!E103</f>
        <v>1704.30887424</v>
      </c>
      <c r="F103" s="33">
        <f>'[1]6 ЦК'!F103</f>
        <v>1703.08472078</v>
      </c>
      <c r="G103" s="33">
        <f>'[1]6 ЦК'!G103</f>
        <v>1692.56127238</v>
      </c>
      <c r="H103" s="33">
        <f>'[1]6 ЦК'!H103</f>
        <v>1648.10253691</v>
      </c>
      <c r="I103" s="33">
        <f>'[1]6 ЦК'!I103</f>
        <v>1633.9837165899999</v>
      </c>
      <c r="J103" s="33">
        <f>'[1]6 ЦК'!J103</f>
        <v>1613.7033173099999</v>
      </c>
      <c r="K103" s="33">
        <f>'[1]6 ЦК'!K103</f>
        <v>1605.6272383599999</v>
      </c>
      <c r="L103" s="33">
        <f>'[1]6 ЦК'!L103</f>
        <v>1610.1145911599999</v>
      </c>
      <c r="M103" s="33">
        <f>'[1]6 ЦК'!M103</f>
        <v>1615.31343408</v>
      </c>
      <c r="N103" s="33">
        <f>'[1]6 ЦК'!N103</f>
        <v>1636.19196085</v>
      </c>
      <c r="O103" s="33">
        <f>'[1]6 ЦК'!O103</f>
        <v>1634.61037358</v>
      </c>
      <c r="P103" s="33">
        <f>'[1]6 ЦК'!P103</f>
        <v>1639.4595824099999</v>
      </c>
      <c r="Q103" s="33">
        <f>'[1]6 ЦК'!Q103</f>
        <v>1644.21694275</v>
      </c>
      <c r="R103" s="33">
        <f>'[1]6 ЦК'!R103</f>
        <v>1644.63723349</v>
      </c>
      <c r="S103" s="33">
        <f>'[1]6 ЦК'!S103</f>
        <v>1620.6289867200001</v>
      </c>
      <c r="T103" s="33">
        <f>'[1]6 ЦК'!T103</f>
        <v>1590.60672869</v>
      </c>
      <c r="U103" s="33">
        <f>'[1]6 ЦК'!U103</f>
        <v>1592.88315487</v>
      </c>
      <c r="V103" s="33">
        <f>'[1]6 ЦК'!V103</f>
        <v>1602.7682375899999</v>
      </c>
      <c r="W103" s="33">
        <f>'[1]6 ЦК'!W103</f>
        <v>1620.4186123499999</v>
      </c>
      <c r="X103" s="33">
        <f>'[1]6 ЦК'!X103</f>
        <v>1639.74893896</v>
      </c>
      <c r="Y103" s="33">
        <f>'[1]6 ЦК'!Y103</f>
        <v>1663.2214844600001</v>
      </c>
    </row>
    <row r="104" spans="1:25" x14ac:dyDescent="0.2">
      <c r="A104" s="32">
        <v>24</v>
      </c>
      <c r="B104" s="33">
        <f>'[1]6 ЦК'!B104</f>
        <v>1615.8069807499999</v>
      </c>
      <c r="C104" s="33">
        <f>'[1]6 ЦК'!C104</f>
        <v>1590.38602324</v>
      </c>
      <c r="D104" s="33">
        <f>'[1]6 ЦК'!D104</f>
        <v>1578.7926949600001</v>
      </c>
      <c r="E104" s="33">
        <f>'[1]6 ЦК'!E104</f>
        <v>1568.8891540299999</v>
      </c>
      <c r="F104" s="33">
        <f>'[1]6 ЦК'!F104</f>
        <v>1603.8393611699998</v>
      </c>
      <c r="G104" s="33">
        <f>'[1]6 ЦК'!G104</f>
        <v>1591.95445621</v>
      </c>
      <c r="H104" s="33">
        <f>'[1]6 ЦК'!H104</f>
        <v>1587.9572353199999</v>
      </c>
      <c r="I104" s="33">
        <f>'[1]6 ЦК'!I104</f>
        <v>1567.7795456700001</v>
      </c>
      <c r="J104" s="33">
        <f>'[1]6 ЦК'!J104</f>
        <v>1562.36456357</v>
      </c>
      <c r="K104" s="33">
        <f>'[1]6 ЦК'!K104</f>
        <v>1533.11878529</v>
      </c>
      <c r="L104" s="33">
        <f>'[1]6 ЦК'!L104</f>
        <v>1515.4292277299999</v>
      </c>
      <c r="M104" s="33">
        <f>'[1]6 ЦК'!M104</f>
        <v>1501.0316885499999</v>
      </c>
      <c r="N104" s="33">
        <f>'[1]6 ЦК'!N104</f>
        <v>1520.6991169</v>
      </c>
      <c r="O104" s="33">
        <f>'[1]6 ЦК'!O104</f>
        <v>1511.4848892</v>
      </c>
      <c r="P104" s="33">
        <f>'[1]6 ЦК'!P104</f>
        <v>1511.25602989</v>
      </c>
      <c r="Q104" s="33">
        <f>'[1]6 ЦК'!Q104</f>
        <v>1508.85631502</v>
      </c>
      <c r="R104" s="33">
        <f>'[1]6 ЦК'!R104</f>
        <v>1513.2372128699999</v>
      </c>
      <c r="S104" s="33">
        <f>'[1]6 ЦК'!S104</f>
        <v>1481.6880784699999</v>
      </c>
      <c r="T104" s="33">
        <f>'[1]6 ЦК'!T104</f>
        <v>1472.3851154899999</v>
      </c>
      <c r="U104" s="33">
        <f>'[1]6 ЦК'!U104</f>
        <v>1486.45997455</v>
      </c>
      <c r="V104" s="33">
        <f>'[1]6 ЦК'!V104</f>
        <v>1500.64640108</v>
      </c>
      <c r="W104" s="33">
        <f>'[1]6 ЦК'!W104</f>
        <v>1512.8242720599999</v>
      </c>
      <c r="X104" s="33">
        <f>'[1]6 ЦК'!X104</f>
        <v>1523.13917825</v>
      </c>
      <c r="Y104" s="33">
        <f>'[1]6 ЦК'!Y104</f>
        <v>1518.8089636099999</v>
      </c>
    </row>
    <row r="105" spans="1:25" x14ac:dyDescent="0.2">
      <c r="A105" s="32">
        <v>25</v>
      </c>
      <c r="B105" s="33">
        <f>'[1]6 ЦК'!B105</f>
        <v>1551.8653328299999</v>
      </c>
      <c r="C105" s="33">
        <f>'[1]6 ЦК'!C105</f>
        <v>1564.0207448399999</v>
      </c>
      <c r="D105" s="33">
        <f>'[1]6 ЦК'!D105</f>
        <v>1545.0566251799999</v>
      </c>
      <c r="E105" s="33">
        <f>'[1]6 ЦК'!E105</f>
        <v>1539.0647739799999</v>
      </c>
      <c r="F105" s="33">
        <f>'[1]6 ЦК'!F105</f>
        <v>1583.8086906599999</v>
      </c>
      <c r="G105" s="33">
        <f>'[1]6 ЦК'!G105</f>
        <v>1581.0115687299999</v>
      </c>
      <c r="H105" s="33">
        <f>'[1]6 ЦК'!H105</f>
        <v>1571.0728635099999</v>
      </c>
      <c r="I105" s="33">
        <f>'[1]6 ЦК'!I105</f>
        <v>1597.78558802</v>
      </c>
      <c r="J105" s="33">
        <f>'[1]6 ЦК'!J105</f>
        <v>1589.1526589299999</v>
      </c>
      <c r="K105" s="33">
        <f>'[1]6 ЦК'!K105</f>
        <v>1581.5118713899999</v>
      </c>
      <c r="L105" s="33">
        <f>'[1]6 ЦК'!L105</f>
        <v>1546.7701726499999</v>
      </c>
      <c r="M105" s="33">
        <f>'[1]6 ЦК'!M105</f>
        <v>1554.48595017</v>
      </c>
      <c r="N105" s="33">
        <f>'[1]6 ЦК'!N105</f>
        <v>1569.2604882000001</v>
      </c>
      <c r="O105" s="33">
        <f>'[1]6 ЦК'!O105</f>
        <v>1572.22133368</v>
      </c>
      <c r="P105" s="33">
        <f>'[1]6 ЦК'!P105</f>
        <v>1584.3282876599999</v>
      </c>
      <c r="Q105" s="33">
        <f>'[1]6 ЦК'!Q105</f>
        <v>1580.81658773</v>
      </c>
      <c r="R105" s="33">
        <f>'[1]6 ЦК'!R105</f>
        <v>1579.15776056</v>
      </c>
      <c r="S105" s="33">
        <f>'[1]6 ЦК'!S105</f>
        <v>1561.2581304</v>
      </c>
      <c r="T105" s="33">
        <f>'[1]6 ЦК'!T105</f>
        <v>1545.4672031499999</v>
      </c>
      <c r="U105" s="33">
        <f>'[1]6 ЦК'!U105</f>
        <v>1547.69834296</v>
      </c>
      <c r="V105" s="33">
        <f>'[1]6 ЦК'!V105</f>
        <v>1570.0036074099999</v>
      </c>
      <c r="W105" s="33">
        <f>'[1]6 ЦК'!W105</f>
        <v>1584.3128817100001</v>
      </c>
      <c r="X105" s="33">
        <f>'[1]6 ЦК'!X105</f>
        <v>1605.82869658</v>
      </c>
      <c r="Y105" s="33">
        <f>'[1]6 ЦК'!Y105</f>
        <v>1625.87346327</v>
      </c>
    </row>
    <row r="106" spans="1:25" x14ac:dyDescent="0.2">
      <c r="A106" s="32">
        <v>26</v>
      </c>
      <c r="B106" s="33">
        <f>'[1]6 ЦК'!B106</f>
        <v>1658.84110212</v>
      </c>
      <c r="C106" s="33">
        <f>'[1]6 ЦК'!C106</f>
        <v>1673.5125703199999</v>
      </c>
      <c r="D106" s="33">
        <f>'[1]6 ЦК'!D106</f>
        <v>1676.8609669699999</v>
      </c>
      <c r="E106" s="33">
        <f>'[1]6 ЦК'!E106</f>
        <v>1683.2382455299999</v>
      </c>
      <c r="F106" s="33">
        <f>'[1]6 ЦК'!F106</f>
        <v>1713.0314445199999</v>
      </c>
      <c r="G106" s="33">
        <f>'[1]6 ЦК'!G106</f>
        <v>1703.6253129499999</v>
      </c>
      <c r="H106" s="33">
        <f>'[1]6 ЦК'!H106</f>
        <v>1673.9119037099999</v>
      </c>
      <c r="I106" s="33">
        <f>'[1]6 ЦК'!I106</f>
        <v>1647.0551629199999</v>
      </c>
      <c r="J106" s="33">
        <f>'[1]6 ЦК'!J106</f>
        <v>1641.2810055</v>
      </c>
      <c r="K106" s="33">
        <f>'[1]6 ЦК'!K106</f>
        <v>1635.6762616799999</v>
      </c>
      <c r="L106" s="33">
        <f>'[1]6 ЦК'!L106</f>
        <v>1630.3254586199998</v>
      </c>
      <c r="M106" s="33">
        <f>'[1]6 ЦК'!M106</f>
        <v>1618.60557728</v>
      </c>
      <c r="N106" s="33">
        <f>'[1]6 ЦК'!N106</f>
        <v>1625.02950457</v>
      </c>
      <c r="O106" s="33">
        <f>'[1]6 ЦК'!O106</f>
        <v>1617.35763795</v>
      </c>
      <c r="P106" s="33">
        <f>'[1]6 ЦК'!P106</f>
        <v>1629.8285684699999</v>
      </c>
      <c r="Q106" s="33">
        <f>'[1]6 ЦК'!Q106</f>
        <v>1610.79813638</v>
      </c>
      <c r="R106" s="33">
        <f>'[1]6 ЦК'!R106</f>
        <v>1603.65924993</v>
      </c>
      <c r="S106" s="33">
        <f>'[1]6 ЦК'!S106</f>
        <v>1581.17148606</v>
      </c>
      <c r="T106" s="33">
        <f>'[1]6 ЦК'!T106</f>
        <v>1543.8944907999999</v>
      </c>
      <c r="U106" s="33">
        <f>'[1]6 ЦК'!U106</f>
        <v>1568.3501539699998</v>
      </c>
      <c r="V106" s="33">
        <f>'[1]6 ЦК'!V106</f>
        <v>1576.5600465699999</v>
      </c>
      <c r="W106" s="33">
        <f>'[1]6 ЦК'!W106</f>
        <v>1597.0689491399999</v>
      </c>
      <c r="X106" s="33">
        <f>'[1]6 ЦК'!X106</f>
        <v>1618.7464640599999</v>
      </c>
      <c r="Y106" s="33">
        <f>'[1]6 ЦК'!Y106</f>
        <v>1631.4810735199999</v>
      </c>
    </row>
    <row r="107" spans="1:25" x14ac:dyDescent="0.2">
      <c r="A107" s="32">
        <v>27</v>
      </c>
      <c r="B107" s="33">
        <f>'[1]6 ЦК'!B107</f>
        <v>1568.59317642</v>
      </c>
      <c r="C107" s="33">
        <f>'[1]6 ЦК'!C107</f>
        <v>1585.0854417</v>
      </c>
      <c r="D107" s="33">
        <f>'[1]6 ЦК'!D107</f>
        <v>1590.5502504799999</v>
      </c>
      <c r="E107" s="33">
        <f>'[1]6 ЦК'!E107</f>
        <v>1602.4170919799999</v>
      </c>
      <c r="F107" s="33">
        <f>'[1]6 ЦК'!F107</f>
        <v>1628.65575145</v>
      </c>
      <c r="G107" s="33">
        <f>'[1]6 ЦК'!G107</f>
        <v>1619.4189346799999</v>
      </c>
      <c r="H107" s="33">
        <f>'[1]6 ЦК'!H107</f>
        <v>1589.6266244399999</v>
      </c>
      <c r="I107" s="33">
        <f>'[1]6 ЦК'!I107</f>
        <v>1556.40952169</v>
      </c>
      <c r="J107" s="33">
        <f>'[1]6 ЦК'!J107</f>
        <v>1523.38373667</v>
      </c>
      <c r="K107" s="33">
        <f>'[1]6 ЦК'!K107</f>
        <v>1518.9591547</v>
      </c>
      <c r="L107" s="33">
        <f>'[1]6 ЦК'!L107</f>
        <v>1535.1735935699999</v>
      </c>
      <c r="M107" s="33">
        <f>'[1]6 ЦК'!M107</f>
        <v>1527.1890772100001</v>
      </c>
      <c r="N107" s="33">
        <f>'[1]6 ЦК'!N107</f>
        <v>1529.50056053</v>
      </c>
      <c r="O107" s="33">
        <f>'[1]6 ЦК'!O107</f>
        <v>1534.4874763599998</v>
      </c>
      <c r="P107" s="33">
        <f>'[1]6 ЦК'!P107</f>
        <v>1537.9916783900001</v>
      </c>
      <c r="Q107" s="33">
        <f>'[1]6 ЦК'!Q107</f>
        <v>1544.9670664499999</v>
      </c>
      <c r="R107" s="33">
        <f>'[1]6 ЦК'!R107</f>
        <v>1544.5852664399999</v>
      </c>
      <c r="S107" s="33">
        <f>'[1]6 ЦК'!S107</f>
        <v>1523.86556133</v>
      </c>
      <c r="T107" s="33">
        <f>'[1]6 ЦК'!T107</f>
        <v>1489.2649283399999</v>
      </c>
      <c r="U107" s="33">
        <f>'[1]6 ЦК'!U107</f>
        <v>1505.10208266</v>
      </c>
      <c r="V107" s="33">
        <f>'[1]6 ЦК'!V107</f>
        <v>1524.16561024</v>
      </c>
      <c r="W107" s="33">
        <f>'[1]6 ЦК'!W107</f>
        <v>1546.56035107</v>
      </c>
      <c r="X107" s="33">
        <f>'[1]6 ЦК'!X107</f>
        <v>1549.65920379</v>
      </c>
      <c r="Y107" s="33">
        <f>'[1]6 ЦК'!Y107</f>
        <v>1571.6874229499999</v>
      </c>
    </row>
    <row r="108" spans="1:25" x14ac:dyDescent="0.2">
      <c r="A108" s="32">
        <v>28</v>
      </c>
      <c r="B108" s="33">
        <f>'[1]6 ЦК'!B108</f>
        <v>1586.0012394999999</v>
      </c>
      <c r="C108" s="33">
        <f>'[1]6 ЦК'!C108</f>
        <v>1619.3314412899999</v>
      </c>
      <c r="D108" s="33">
        <f>'[1]6 ЦК'!D108</f>
        <v>1656.50128174</v>
      </c>
      <c r="E108" s="33">
        <f>'[1]6 ЦК'!E108</f>
        <v>1618.2111862499999</v>
      </c>
      <c r="F108" s="33">
        <f>'[1]6 ЦК'!F108</f>
        <v>1628.1059431900001</v>
      </c>
      <c r="G108" s="33">
        <f>'[1]6 ЦК'!G108</f>
        <v>1617.02624769</v>
      </c>
      <c r="H108" s="33">
        <f>'[1]6 ЦК'!H108</f>
        <v>1614.37774982</v>
      </c>
      <c r="I108" s="33">
        <f>'[1]6 ЦК'!I108</f>
        <v>1580.7085149</v>
      </c>
      <c r="J108" s="33">
        <f>'[1]6 ЦК'!J108</f>
        <v>1573.04284312</v>
      </c>
      <c r="K108" s="33">
        <f>'[1]6 ЦК'!K108</f>
        <v>1574.01447979</v>
      </c>
      <c r="L108" s="33">
        <f>'[1]6 ЦК'!L108</f>
        <v>1564.2268913099999</v>
      </c>
      <c r="M108" s="33">
        <f>'[1]6 ЦК'!M108</f>
        <v>1557.05162617</v>
      </c>
      <c r="N108" s="33">
        <f>'[1]6 ЦК'!N108</f>
        <v>1573.8102990499999</v>
      </c>
      <c r="O108" s="33">
        <f>'[1]6 ЦК'!O108</f>
        <v>1578.4313181499999</v>
      </c>
      <c r="P108" s="33">
        <f>'[1]6 ЦК'!P108</f>
        <v>1591.6740390499999</v>
      </c>
      <c r="Q108" s="33">
        <f>'[1]6 ЦК'!Q108</f>
        <v>1589.5751141199999</v>
      </c>
      <c r="R108" s="33">
        <f>'[1]6 ЦК'!R108</f>
        <v>1573.65843449</v>
      </c>
      <c r="S108" s="33">
        <f>'[1]6 ЦК'!S108</f>
        <v>1577.7804008799999</v>
      </c>
      <c r="T108" s="33">
        <f>'[1]6 ЦК'!T108</f>
        <v>1550.42427449</v>
      </c>
      <c r="U108" s="33">
        <f>'[1]6 ЦК'!U108</f>
        <v>1550.02148197</v>
      </c>
      <c r="V108" s="33">
        <f>'[1]6 ЦК'!V108</f>
        <v>1552.11597809</v>
      </c>
      <c r="W108" s="33">
        <f>'[1]6 ЦК'!W108</f>
        <v>1566.3339343299999</v>
      </c>
      <c r="X108" s="33">
        <f>'[1]6 ЦК'!X108</f>
        <v>1573.3399289199999</v>
      </c>
      <c r="Y108" s="33">
        <f>'[1]6 ЦК'!Y108</f>
        <v>1589.4430743099999</v>
      </c>
    </row>
    <row r="109" spans="1:25" x14ac:dyDescent="0.2">
      <c r="A109" s="32">
        <v>29</v>
      </c>
      <c r="B109" s="33">
        <f>'[1]6 ЦК'!B109</f>
        <v>1643.18475562</v>
      </c>
      <c r="C109" s="33">
        <f>'[1]6 ЦК'!C109</f>
        <v>1646.4468983499999</v>
      </c>
      <c r="D109" s="33">
        <f>'[1]6 ЦК'!D109</f>
        <v>1641.30735553</v>
      </c>
      <c r="E109" s="33">
        <f>'[1]6 ЦК'!E109</f>
        <v>1645.8845341599999</v>
      </c>
      <c r="F109" s="33">
        <f>'[1]6 ЦК'!F109</f>
        <v>1651.4998425799999</v>
      </c>
      <c r="G109" s="33">
        <f>'[1]6 ЦК'!G109</f>
        <v>1643.5294181499999</v>
      </c>
      <c r="H109" s="33">
        <f>'[1]6 ЦК'!H109</f>
        <v>1633.9111229999999</v>
      </c>
      <c r="I109" s="33">
        <f>'[1]6 ЦК'!I109</f>
        <v>1604.6647131899999</v>
      </c>
      <c r="J109" s="33">
        <f>'[1]6 ЦК'!J109</f>
        <v>1597.9294725499999</v>
      </c>
      <c r="K109" s="33">
        <f>'[1]6 ЦК'!K109</f>
        <v>1575.7383701399999</v>
      </c>
      <c r="L109" s="33">
        <f>'[1]6 ЦК'!L109</f>
        <v>1565.80224292</v>
      </c>
      <c r="M109" s="33">
        <f>'[1]6 ЦК'!M109</f>
        <v>1567.1345559699998</v>
      </c>
      <c r="N109" s="33">
        <f>'[1]6 ЦК'!N109</f>
        <v>1592.9230462799999</v>
      </c>
      <c r="O109" s="33">
        <f>'[1]6 ЦК'!O109</f>
        <v>1598.8274803100001</v>
      </c>
      <c r="P109" s="33">
        <f>'[1]6 ЦК'!P109</f>
        <v>1608.29531337</v>
      </c>
      <c r="Q109" s="33">
        <f>'[1]6 ЦК'!Q109</f>
        <v>1609.5437089499999</v>
      </c>
      <c r="R109" s="33">
        <f>'[1]6 ЦК'!R109</f>
        <v>1595.65613923</v>
      </c>
      <c r="S109" s="33">
        <f>'[1]6 ЦК'!S109</f>
        <v>1581.45466283</v>
      </c>
      <c r="T109" s="33">
        <f>'[1]6 ЦК'!T109</f>
        <v>1552.7498046599999</v>
      </c>
      <c r="U109" s="33">
        <f>'[1]6 ЦК'!U109</f>
        <v>1558.53501966</v>
      </c>
      <c r="V109" s="33">
        <f>'[1]6 ЦК'!V109</f>
        <v>1569.85842327</v>
      </c>
      <c r="W109" s="33">
        <f>'[1]6 ЦК'!W109</f>
        <v>1583.07999898</v>
      </c>
      <c r="X109" s="33">
        <f>'[1]6 ЦК'!X109</f>
        <v>1601.99468028</v>
      </c>
      <c r="Y109" s="33">
        <f>'[1]6 ЦК'!Y109</f>
        <v>1622.05734422</v>
      </c>
    </row>
    <row r="110" spans="1:25" x14ac:dyDescent="0.2">
      <c r="A110" s="32">
        <v>30</v>
      </c>
      <c r="B110" s="33">
        <f>'[1]6 ЦК'!B110</f>
        <v>1622.52153505</v>
      </c>
      <c r="C110" s="33">
        <f>'[1]6 ЦК'!C110</f>
        <v>1605.25851917</v>
      </c>
      <c r="D110" s="33">
        <f>'[1]6 ЦК'!D110</f>
        <v>1593.98442972</v>
      </c>
      <c r="E110" s="33">
        <f>'[1]6 ЦК'!E110</f>
        <v>1590.36194011</v>
      </c>
      <c r="F110" s="33">
        <f>'[1]6 ЦК'!F110</f>
        <v>1586.7329167299999</v>
      </c>
      <c r="G110" s="33">
        <f>'[1]6 ЦК'!G110</f>
        <v>1574.21241392</v>
      </c>
      <c r="H110" s="33">
        <f>'[1]6 ЦК'!H110</f>
        <v>1549.92216672</v>
      </c>
      <c r="I110" s="33">
        <f>'[1]6 ЦК'!I110</f>
        <v>1556.40479863</v>
      </c>
      <c r="J110" s="33">
        <f>'[1]6 ЦК'!J110</f>
        <v>1534.92950735</v>
      </c>
      <c r="K110" s="33">
        <f>'[1]6 ЦК'!K110</f>
        <v>1526.44598696</v>
      </c>
      <c r="L110" s="33">
        <f>'[1]6 ЦК'!L110</f>
        <v>1534.52184388</v>
      </c>
      <c r="M110" s="33">
        <f>'[1]6 ЦК'!M110</f>
        <v>1546.3916403399999</v>
      </c>
      <c r="N110" s="33">
        <f>'[1]6 ЦК'!N110</f>
        <v>1560.8054483399999</v>
      </c>
      <c r="O110" s="33">
        <f>'[1]6 ЦК'!O110</f>
        <v>1579.58109165</v>
      </c>
      <c r="P110" s="33">
        <f>'[1]6 ЦК'!P110</f>
        <v>1586.12766846</v>
      </c>
      <c r="Q110" s="33">
        <f>'[1]6 ЦК'!Q110</f>
        <v>1585.7951650499999</v>
      </c>
      <c r="R110" s="33">
        <f>'[1]6 ЦК'!R110</f>
        <v>1565.05351825</v>
      </c>
      <c r="S110" s="33">
        <f>'[1]6 ЦК'!S110</f>
        <v>1531.7835610499999</v>
      </c>
      <c r="T110" s="33">
        <f>'[1]6 ЦК'!T110</f>
        <v>1532.2882954899999</v>
      </c>
      <c r="U110" s="33">
        <f>'[1]6 ЦК'!U110</f>
        <v>1535.0948842400001</v>
      </c>
      <c r="V110" s="33">
        <f>'[1]6 ЦК'!V110</f>
        <v>1544.9701747499998</v>
      </c>
      <c r="W110" s="33">
        <f>'[1]6 ЦК'!W110</f>
        <v>1558.4694200500001</v>
      </c>
      <c r="X110" s="33">
        <f>'[1]6 ЦК'!X110</f>
        <v>1575.51965984</v>
      </c>
      <c r="Y110" s="33">
        <f>'[1]6 ЦК'!Y110</f>
        <v>1586.11886392</v>
      </c>
    </row>
    <row r="111" spans="1:25" x14ac:dyDescent="0.2">
      <c r="A111" s="32">
        <v>31</v>
      </c>
      <c r="B111" s="33">
        <f>'[1]6 ЦК'!B111</f>
        <v>1676.99514894</v>
      </c>
      <c r="C111" s="33">
        <f>'[1]6 ЦК'!C111</f>
        <v>1700.47075731</v>
      </c>
      <c r="D111" s="33">
        <f>'[1]6 ЦК'!D111</f>
        <v>1740.60479349</v>
      </c>
      <c r="E111" s="33">
        <f>'[1]6 ЦК'!E111</f>
        <v>1747.0933763799999</v>
      </c>
      <c r="F111" s="33">
        <f>'[1]6 ЦК'!F111</f>
        <v>1745.62189091</v>
      </c>
      <c r="G111" s="33">
        <f>'[1]6 ЦК'!G111</f>
        <v>1736.8804393399998</v>
      </c>
      <c r="H111" s="33">
        <f>'[1]6 ЦК'!H111</f>
        <v>1711.7976780199999</v>
      </c>
      <c r="I111" s="33">
        <f>'[1]6 ЦК'!I111</f>
        <v>1676.50867642</v>
      </c>
      <c r="J111" s="33">
        <f>'[1]6 ЦК'!J111</f>
        <v>1644.0557993699999</v>
      </c>
      <c r="K111" s="33">
        <f>'[1]6 ЦК'!K111</f>
        <v>1639.2341481599999</v>
      </c>
      <c r="L111" s="33">
        <f>'[1]6 ЦК'!L111</f>
        <v>1626.5834750699998</v>
      </c>
      <c r="M111" s="33">
        <f>'[1]6 ЦК'!M111</f>
        <v>1625.2358318899999</v>
      </c>
      <c r="N111" s="33">
        <f>'[1]6 ЦК'!N111</f>
        <v>1641.4454162099998</v>
      </c>
      <c r="O111" s="33">
        <f>'[1]6 ЦК'!O111</f>
        <v>1662.24377807</v>
      </c>
      <c r="P111" s="33">
        <f>'[1]6 ЦК'!P111</f>
        <v>1677.4317527199998</v>
      </c>
      <c r="Q111" s="33">
        <f>'[1]6 ЦК'!Q111</f>
        <v>1680.05120923</v>
      </c>
      <c r="R111" s="33">
        <f>'[1]6 ЦК'!R111</f>
        <v>1641.5842643399999</v>
      </c>
      <c r="S111" s="33">
        <f>'[1]6 ЦК'!S111</f>
        <v>1616.47694548</v>
      </c>
      <c r="T111" s="33">
        <f>'[1]6 ЦК'!T111</f>
        <v>1611.01826611</v>
      </c>
      <c r="U111" s="33">
        <f>'[1]6 ЦК'!U111</f>
        <v>1623.9327603199999</v>
      </c>
      <c r="V111" s="33">
        <f>'[1]6 ЦК'!V111</f>
        <v>1628.2671265899999</v>
      </c>
      <c r="W111" s="33">
        <f>'[1]6 ЦК'!W111</f>
        <v>1655.23152744</v>
      </c>
      <c r="X111" s="33">
        <f>'[1]6 ЦК'!X111</f>
        <v>1659.9053039</v>
      </c>
      <c r="Y111" s="33">
        <f>'[1]6 ЦК'!Y111</f>
        <v>1695.97044992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135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f>'[1]6 ЦК'!B116</f>
        <v>2100.43620573</v>
      </c>
      <c r="C116" s="33">
        <f>'[1]6 ЦК'!C116</f>
        <v>2079.8392409100002</v>
      </c>
      <c r="D116" s="33">
        <f>'[1]6 ЦК'!D116</f>
        <v>2125.5798345200001</v>
      </c>
      <c r="E116" s="33">
        <f>'[1]6 ЦК'!E116</f>
        <v>2128.41245703</v>
      </c>
      <c r="F116" s="33">
        <f>'[1]6 ЦК'!F116</f>
        <v>2138.43353166</v>
      </c>
      <c r="G116" s="33">
        <f>'[1]6 ЦК'!G116</f>
        <v>2120.4649016399999</v>
      </c>
      <c r="H116" s="33">
        <f>'[1]6 ЦК'!H116</f>
        <v>2097.4414496899999</v>
      </c>
      <c r="I116" s="33">
        <f>'[1]6 ЦК'!I116</f>
        <v>2075.6801701200002</v>
      </c>
      <c r="J116" s="33">
        <f>'[1]6 ЦК'!J116</f>
        <v>2041.71275917</v>
      </c>
      <c r="K116" s="33">
        <f>'[1]6 ЦК'!K116</f>
        <v>2029.48466523</v>
      </c>
      <c r="L116" s="33">
        <f>'[1]6 ЦК'!L116</f>
        <v>2008.8918210899999</v>
      </c>
      <c r="M116" s="33">
        <f>'[1]6 ЦК'!M116</f>
        <v>2015.32611028</v>
      </c>
      <c r="N116" s="33">
        <f>'[1]6 ЦК'!N116</f>
        <v>2019.9966281300001</v>
      </c>
      <c r="O116" s="33">
        <f>'[1]6 ЦК'!O116</f>
        <v>2041.26274818</v>
      </c>
      <c r="P116" s="33">
        <f>'[1]6 ЦК'!P116</f>
        <v>2050.1501799400003</v>
      </c>
      <c r="Q116" s="33">
        <f>'[1]6 ЦК'!Q116</f>
        <v>2054.6129263600001</v>
      </c>
      <c r="R116" s="33">
        <f>'[1]6 ЦК'!R116</f>
        <v>2050.1116490200002</v>
      </c>
      <c r="S116" s="33">
        <f>'[1]6 ЦК'!S116</f>
        <v>2016.7329670500001</v>
      </c>
      <c r="T116" s="33">
        <f>'[1]6 ЦК'!T116</f>
        <v>2012.6343032699999</v>
      </c>
      <c r="U116" s="33">
        <f>'[1]6 ЦК'!U116</f>
        <v>2019.9124878800001</v>
      </c>
      <c r="V116" s="33">
        <f>'[1]6 ЦК'!V116</f>
        <v>2022.5240354699999</v>
      </c>
      <c r="W116" s="33">
        <f>'[1]6 ЦК'!W116</f>
        <v>2038.4994361500001</v>
      </c>
      <c r="X116" s="33">
        <f>'[1]6 ЦК'!X116</f>
        <v>2043.9435749900001</v>
      </c>
      <c r="Y116" s="33">
        <f>'[1]6 ЦК'!Y116</f>
        <v>2040.6466530099999</v>
      </c>
    </row>
    <row r="117" spans="1:25" x14ac:dyDescent="0.2">
      <c r="A117" s="32">
        <v>2</v>
      </c>
      <c r="B117" s="33">
        <f>'[1]6 ЦК'!B117</f>
        <v>2117.3765084199999</v>
      </c>
      <c r="C117" s="33">
        <f>'[1]6 ЦК'!C117</f>
        <v>2118.1404663399999</v>
      </c>
      <c r="D117" s="33">
        <f>'[1]6 ЦК'!D117</f>
        <v>2135.7196808799999</v>
      </c>
      <c r="E117" s="33">
        <f>'[1]6 ЦК'!E117</f>
        <v>2139.1324260700003</v>
      </c>
      <c r="F117" s="33">
        <f>'[1]6 ЦК'!F117</f>
        <v>2169.55579721</v>
      </c>
      <c r="G117" s="33">
        <f>'[1]6 ЦК'!G117</f>
        <v>2147.1895845399999</v>
      </c>
      <c r="H117" s="33">
        <f>'[1]6 ЦК'!H117</f>
        <v>2127.3850219999999</v>
      </c>
      <c r="I117" s="33">
        <f>'[1]6 ЦК'!I117</f>
        <v>2107.337571</v>
      </c>
      <c r="J117" s="33">
        <f>'[1]6 ЦК'!J117</f>
        <v>2081.7192330800003</v>
      </c>
      <c r="K117" s="33">
        <f>'[1]6 ЦК'!K117</f>
        <v>2063.8605546899998</v>
      </c>
      <c r="L117" s="33">
        <f>'[1]6 ЦК'!L117</f>
        <v>2054.4105176800003</v>
      </c>
      <c r="M117" s="33">
        <f>'[1]6 ЦК'!M117</f>
        <v>2049.0600044299999</v>
      </c>
      <c r="N117" s="33">
        <f>'[1]6 ЦК'!N117</f>
        <v>2067.0862765000002</v>
      </c>
      <c r="O117" s="33">
        <f>'[1]6 ЦК'!O117</f>
        <v>2071.4602634800003</v>
      </c>
      <c r="P117" s="33">
        <f>'[1]6 ЦК'!P117</f>
        <v>2077.7930869900001</v>
      </c>
      <c r="Q117" s="33">
        <f>'[1]6 ЦК'!Q117</f>
        <v>2082.5612679200003</v>
      </c>
      <c r="R117" s="33">
        <f>'[1]6 ЦК'!R117</f>
        <v>2056.1001454300003</v>
      </c>
      <c r="S117" s="33">
        <f>'[1]6 ЦК'!S117</f>
        <v>2049.5427954100001</v>
      </c>
      <c r="T117" s="33">
        <f>'[1]6 ЦК'!T117</f>
        <v>2026.65639498</v>
      </c>
      <c r="U117" s="33">
        <f>'[1]6 ЦК'!U117</f>
        <v>2034.76645489</v>
      </c>
      <c r="V117" s="33">
        <f>'[1]6 ЦК'!V117</f>
        <v>2042.9857979400001</v>
      </c>
      <c r="W117" s="33">
        <f>'[1]6 ЦК'!W117</f>
        <v>2051.9592050700003</v>
      </c>
      <c r="X117" s="33">
        <f>'[1]6 ЦК'!X117</f>
        <v>2070.61600524</v>
      </c>
      <c r="Y117" s="33">
        <f>'[1]6 ЦК'!Y117</f>
        <v>2097.3410699799997</v>
      </c>
    </row>
    <row r="118" spans="1:25" x14ac:dyDescent="0.2">
      <c r="A118" s="32">
        <v>3</v>
      </c>
      <c r="B118" s="33">
        <f>'[1]6 ЦК'!B118</f>
        <v>2004.9558136999999</v>
      </c>
      <c r="C118" s="33">
        <f>'[1]6 ЦК'!C118</f>
        <v>2016.4246332299999</v>
      </c>
      <c r="D118" s="33">
        <f>'[1]6 ЦК'!D118</f>
        <v>2036.0501676900001</v>
      </c>
      <c r="E118" s="33">
        <f>'[1]6 ЦК'!E118</f>
        <v>2065.6595641499998</v>
      </c>
      <c r="F118" s="33">
        <f>'[1]6 ЦК'!F118</f>
        <v>2086.2821747600001</v>
      </c>
      <c r="G118" s="33">
        <f>'[1]6 ЦК'!G118</f>
        <v>2074.0913454299998</v>
      </c>
      <c r="H118" s="33">
        <f>'[1]6 ЦК'!H118</f>
        <v>2062.30896721</v>
      </c>
      <c r="I118" s="33">
        <f>'[1]6 ЦК'!I118</f>
        <v>2051.5061866200003</v>
      </c>
      <c r="J118" s="33">
        <f>'[1]6 ЦК'!J118</f>
        <v>2025.8322403100001</v>
      </c>
      <c r="K118" s="33">
        <f>'[1]6 ЦК'!K118</f>
        <v>2017.3583616599999</v>
      </c>
      <c r="L118" s="33">
        <f>'[1]6 ЦК'!L118</f>
        <v>2000.08919442</v>
      </c>
      <c r="M118" s="33">
        <f>'[1]6 ЦК'!M118</f>
        <v>2004.82094611</v>
      </c>
      <c r="N118" s="33">
        <f>'[1]6 ЦК'!N118</f>
        <v>1988.1502500700001</v>
      </c>
      <c r="O118" s="33">
        <f>'[1]6 ЦК'!O118</f>
        <v>1995.1106228599999</v>
      </c>
      <c r="P118" s="33">
        <f>'[1]6 ЦК'!P118</f>
        <v>2008.7705950699999</v>
      </c>
      <c r="Q118" s="33">
        <f>'[1]6 ЦК'!Q118</f>
        <v>2033.2071671000001</v>
      </c>
      <c r="R118" s="33">
        <f>'[1]6 ЦК'!R118</f>
        <v>2035.5855657300001</v>
      </c>
      <c r="S118" s="33">
        <f>'[1]6 ЦК'!S118</f>
        <v>2000.93992499</v>
      </c>
      <c r="T118" s="33">
        <f>'[1]6 ЦК'!T118</f>
        <v>1969.3899342899999</v>
      </c>
      <c r="U118" s="33">
        <f>'[1]6 ЦК'!U118</f>
        <v>1978.1193747100001</v>
      </c>
      <c r="V118" s="33">
        <f>'[1]6 ЦК'!V118</f>
        <v>1996.63827199</v>
      </c>
      <c r="W118" s="33">
        <f>'[1]6 ЦК'!W118</f>
        <v>2000.15249111</v>
      </c>
      <c r="X118" s="33">
        <f>'[1]6 ЦК'!X118</f>
        <v>2010.1115786600001</v>
      </c>
      <c r="Y118" s="33">
        <f>'[1]6 ЦК'!Y118</f>
        <v>2012.7804596999999</v>
      </c>
    </row>
    <row r="119" spans="1:25" x14ac:dyDescent="0.2">
      <c r="A119" s="32">
        <v>4</v>
      </c>
      <c r="B119" s="33">
        <f>'[1]6 ЦК'!B119</f>
        <v>2042.3194682599999</v>
      </c>
      <c r="C119" s="33">
        <f>'[1]6 ЦК'!C119</f>
        <v>2080.9196576500003</v>
      </c>
      <c r="D119" s="33">
        <f>'[1]6 ЦК'!D119</f>
        <v>2109.5731776299999</v>
      </c>
      <c r="E119" s="33">
        <f>'[1]6 ЦК'!E119</f>
        <v>2120.1699293299998</v>
      </c>
      <c r="F119" s="33">
        <f>'[1]6 ЦК'!F119</f>
        <v>2121.0911351300001</v>
      </c>
      <c r="G119" s="33">
        <f>'[1]6 ЦК'!G119</f>
        <v>2121.72806545</v>
      </c>
      <c r="H119" s="33">
        <f>'[1]6 ЦК'!H119</f>
        <v>2130.0979570899999</v>
      </c>
      <c r="I119" s="33">
        <f>'[1]6 ЦК'!I119</f>
        <v>2103.3676405900001</v>
      </c>
      <c r="J119" s="33">
        <f>'[1]6 ЦК'!J119</f>
        <v>2087.32599084</v>
      </c>
      <c r="K119" s="33">
        <f>'[1]6 ЦК'!K119</f>
        <v>2049.06831341</v>
      </c>
      <c r="L119" s="33">
        <f>'[1]6 ЦК'!L119</f>
        <v>2024.6193995799999</v>
      </c>
      <c r="M119" s="33">
        <f>'[1]6 ЦК'!M119</f>
        <v>2027.6244547900001</v>
      </c>
      <c r="N119" s="33">
        <f>'[1]6 ЦК'!N119</f>
        <v>2034.6586060500001</v>
      </c>
      <c r="O119" s="33">
        <f>'[1]6 ЦК'!O119</f>
        <v>2037.6579328400001</v>
      </c>
      <c r="P119" s="33">
        <f>'[1]6 ЦК'!P119</f>
        <v>2046.77087798</v>
      </c>
      <c r="Q119" s="33">
        <f>'[1]6 ЦК'!Q119</f>
        <v>2048.2231563200003</v>
      </c>
      <c r="R119" s="33">
        <f>'[1]6 ЦК'!R119</f>
        <v>2034.0556086300001</v>
      </c>
      <c r="S119" s="33">
        <f>'[1]6 ЦК'!S119</f>
        <v>2006.4718093700001</v>
      </c>
      <c r="T119" s="33">
        <f>'[1]6 ЦК'!T119</f>
        <v>2008.2268704600001</v>
      </c>
      <c r="U119" s="33">
        <f>'[1]6 ЦК'!U119</f>
        <v>2020.7831965299999</v>
      </c>
      <c r="V119" s="33">
        <f>'[1]6 ЦК'!V119</f>
        <v>2034.2812236</v>
      </c>
      <c r="W119" s="33">
        <f>'[1]6 ЦК'!W119</f>
        <v>2040.4063162100001</v>
      </c>
      <c r="X119" s="33">
        <f>'[1]6 ЦК'!X119</f>
        <v>2060.3727951999999</v>
      </c>
      <c r="Y119" s="33">
        <f>'[1]6 ЦК'!Y119</f>
        <v>2072.4519662499997</v>
      </c>
    </row>
    <row r="120" spans="1:25" x14ac:dyDescent="0.2">
      <c r="A120" s="32">
        <v>5</v>
      </c>
      <c r="B120" s="33">
        <f>'[1]6 ЦК'!B120</f>
        <v>2081.0143197100001</v>
      </c>
      <c r="C120" s="33">
        <f>'[1]6 ЦК'!C120</f>
        <v>2108.70883761</v>
      </c>
      <c r="D120" s="33">
        <f>'[1]6 ЦК'!D120</f>
        <v>2100.3593722400001</v>
      </c>
      <c r="E120" s="33">
        <f>'[1]6 ЦК'!E120</f>
        <v>2111.3453164800003</v>
      </c>
      <c r="F120" s="33">
        <f>'[1]6 ЦК'!F120</f>
        <v>2119.1275659399998</v>
      </c>
      <c r="G120" s="33">
        <f>'[1]6 ЦК'!G120</f>
        <v>2114.04519454</v>
      </c>
      <c r="H120" s="33">
        <f>'[1]6 ЦК'!H120</f>
        <v>2076.4201938700003</v>
      </c>
      <c r="I120" s="33">
        <f>'[1]6 ЦК'!I120</f>
        <v>2047.0617759500001</v>
      </c>
      <c r="J120" s="33">
        <f>'[1]6 ЦК'!J120</f>
        <v>2048.7507949700002</v>
      </c>
      <c r="K120" s="33">
        <f>'[1]6 ЦК'!K120</f>
        <v>2037.2177376300001</v>
      </c>
      <c r="L120" s="33">
        <f>'[1]6 ЦК'!L120</f>
        <v>2025.17588791</v>
      </c>
      <c r="M120" s="33">
        <f>'[1]6 ЦК'!M120</f>
        <v>2038.1572259899999</v>
      </c>
      <c r="N120" s="33">
        <f>'[1]6 ЦК'!N120</f>
        <v>2045.00219337</v>
      </c>
      <c r="O120" s="33">
        <f>'[1]6 ЦК'!O120</f>
        <v>2045.53393325</v>
      </c>
      <c r="P120" s="33">
        <f>'[1]6 ЦК'!P120</f>
        <v>2050.79078157</v>
      </c>
      <c r="Q120" s="33">
        <f>'[1]6 ЦК'!Q120</f>
        <v>2049.1699551000002</v>
      </c>
      <c r="R120" s="33">
        <f>'[1]6 ЦК'!R120</f>
        <v>2039.0727854500001</v>
      </c>
      <c r="S120" s="33">
        <f>'[1]6 ЦК'!S120</f>
        <v>2006.6149174100001</v>
      </c>
      <c r="T120" s="33">
        <f>'[1]6 ЦК'!T120</f>
        <v>1993.32441552</v>
      </c>
      <c r="U120" s="33">
        <f>'[1]6 ЦК'!U120</f>
        <v>1991.2191571000001</v>
      </c>
      <c r="V120" s="33">
        <f>'[1]6 ЦК'!V120</f>
        <v>2017.4737311399999</v>
      </c>
      <c r="W120" s="33">
        <f>'[1]6 ЦК'!W120</f>
        <v>2038.9168564300001</v>
      </c>
      <c r="X120" s="33">
        <f>'[1]6 ЦК'!X120</f>
        <v>2059.5491855800001</v>
      </c>
      <c r="Y120" s="33">
        <f>'[1]6 ЦК'!Y120</f>
        <v>2062.9577593200002</v>
      </c>
    </row>
    <row r="121" spans="1:25" x14ac:dyDescent="0.2">
      <c r="A121" s="32">
        <v>6</v>
      </c>
      <c r="B121" s="33">
        <f>'[1]6 ЦК'!B121</f>
        <v>2017.84847401</v>
      </c>
      <c r="C121" s="33">
        <f>'[1]6 ЦК'!C121</f>
        <v>2042.1891550800001</v>
      </c>
      <c r="D121" s="33">
        <f>'[1]6 ЦК'!D121</f>
        <v>2063.5658582699998</v>
      </c>
      <c r="E121" s="33">
        <f>'[1]6 ЦК'!E121</f>
        <v>2066.619111</v>
      </c>
      <c r="F121" s="33">
        <f>'[1]6 ЦК'!F121</f>
        <v>2084.1451790299998</v>
      </c>
      <c r="G121" s="33">
        <f>'[1]6 ЦК'!G121</f>
        <v>2062.6148448100002</v>
      </c>
      <c r="H121" s="33">
        <f>'[1]6 ЦК'!H121</f>
        <v>2036.3133416600001</v>
      </c>
      <c r="I121" s="33">
        <f>'[1]6 ЦК'!I121</f>
        <v>1984.4536387999999</v>
      </c>
      <c r="J121" s="33">
        <f>'[1]6 ЦК'!J121</f>
        <v>1987.22375257</v>
      </c>
      <c r="K121" s="33">
        <f>'[1]6 ЦК'!K121</f>
        <v>1975.0034536000001</v>
      </c>
      <c r="L121" s="33">
        <f>'[1]6 ЦК'!L121</f>
        <v>1977.56205636</v>
      </c>
      <c r="M121" s="33">
        <f>'[1]6 ЦК'!M121</f>
        <v>1973.63652686</v>
      </c>
      <c r="N121" s="33">
        <f>'[1]6 ЦК'!N121</f>
        <v>1980.0739532099999</v>
      </c>
      <c r="O121" s="33">
        <f>'[1]6 ЦК'!O121</f>
        <v>1964.32734043</v>
      </c>
      <c r="P121" s="33">
        <f>'[1]6 ЦК'!P121</f>
        <v>1967.47571088</v>
      </c>
      <c r="Q121" s="33">
        <f>'[1]6 ЦК'!Q121</f>
        <v>1964.70276876</v>
      </c>
      <c r="R121" s="33">
        <f>'[1]6 ЦК'!R121</f>
        <v>1956.26092795</v>
      </c>
      <c r="S121" s="33">
        <f>'[1]6 ЦК'!S121</f>
        <v>1945.16716653</v>
      </c>
      <c r="T121" s="33">
        <f>'[1]6 ЦК'!T121</f>
        <v>1926.66233588</v>
      </c>
      <c r="U121" s="33">
        <f>'[1]6 ЦК'!U121</f>
        <v>1933.41667181</v>
      </c>
      <c r="V121" s="33">
        <f>'[1]6 ЦК'!V121</f>
        <v>1955.7547184</v>
      </c>
      <c r="W121" s="33">
        <f>'[1]6 ЦК'!W121</f>
        <v>1984.86281177</v>
      </c>
      <c r="X121" s="33">
        <f>'[1]6 ЦК'!X121</f>
        <v>1987.5815931100001</v>
      </c>
      <c r="Y121" s="33">
        <f>'[1]6 ЦК'!Y121</f>
        <v>2036.4013058</v>
      </c>
    </row>
    <row r="122" spans="1:25" x14ac:dyDescent="0.2">
      <c r="A122" s="32">
        <v>7</v>
      </c>
      <c r="B122" s="33">
        <f>'[1]6 ЦК'!B122</f>
        <v>2013.71228918</v>
      </c>
      <c r="C122" s="33">
        <f>'[1]6 ЦК'!C122</f>
        <v>2036.14407437</v>
      </c>
      <c r="D122" s="33">
        <f>'[1]6 ЦК'!D122</f>
        <v>2049.6279451700002</v>
      </c>
      <c r="E122" s="33">
        <f>'[1]6 ЦК'!E122</f>
        <v>2048.7555279500002</v>
      </c>
      <c r="F122" s="33">
        <f>'[1]6 ЦК'!F122</f>
        <v>2052.3475272599999</v>
      </c>
      <c r="G122" s="33">
        <f>'[1]6 ЦК'!G122</f>
        <v>2042.8814141600001</v>
      </c>
      <c r="H122" s="33">
        <f>'[1]6 ЦК'!H122</f>
        <v>2036.6077968100001</v>
      </c>
      <c r="I122" s="33">
        <f>'[1]6 ЦК'!I122</f>
        <v>2001.72644178</v>
      </c>
      <c r="J122" s="33">
        <f>'[1]6 ЦК'!J122</f>
        <v>1986.97294106</v>
      </c>
      <c r="K122" s="33">
        <f>'[1]6 ЦК'!K122</f>
        <v>2006.38712237</v>
      </c>
      <c r="L122" s="33">
        <f>'[1]6 ЦК'!L122</f>
        <v>2003.66073493</v>
      </c>
      <c r="M122" s="33">
        <f>'[1]6 ЦК'!M122</f>
        <v>2000.0484769499999</v>
      </c>
      <c r="N122" s="33">
        <f>'[1]6 ЦК'!N122</f>
        <v>2011.42144981</v>
      </c>
      <c r="O122" s="33">
        <f>'[1]6 ЦК'!O122</f>
        <v>2010.0115481299999</v>
      </c>
      <c r="P122" s="33">
        <f>'[1]6 ЦК'!P122</f>
        <v>2014.98639458</v>
      </c>
      <c r="Q122" s="33">
        <f>'[1]6 ЦК'!Q122</f>
        <v>2020.56535891</v>
      </c>
      <c r="R122" s="33">
        <f>'[1]6 ЦК'!R122</f>
        <v>2004.6921545099999</v>
      </c>
      <c r="S122" s="33">
        <f>'[1]6 ЦК'!S122</f>
        <v>1978.7310184800001</v>
      </c>
      <c r="T122" s="33">
        <f>'[1]6 ЦК'!T122</f>
        <v>1975.5005730299999</v>
      </c>
      <c r="U122" s="33">
        <f>'[1]6 ЦК'!U122</f>
        <v>1986.58894921</v>
      </c>
      <c r="V122" s="33">
        <f>'[1]6 ЦК'!V122</f>
        <v>1988.37889501</v>
      </c>
      <c r="W122" s="33">
        <f>'[1]6 ЦК'!W122</f>
        <v>2009.05392646</v>
      </c>
      <c r="X122" s="33">
        <f>'[1]6 ЦК'!X122</f>
        <v>1994.6112359000001</v>
      </c>
      <c r="Y122" s="33">
        <f>'[1]6 ЦК'!Y122</f>
        <v>2005.4968211400001</v>
      </c>
    </row>
    <row r="123" spans="1:25" x14ac:dyDescent="0.2">
      <c r="A123" s="32">
        <v>8</v>
      </c>
      <c r="B123" s="33">
        <f>'[1]6 ЦК'!B123</f>
        <v>2177.91245239</v>
      </c>
      <c r="C123" s="33">
        <f>'[1]6 ЦК'!C123</f>
        <v>2193.5297941199997</v>
      </c>
      <c r="D123" s="33">
        <f>'[1]6 ЦК'!D123</f>
        <v>2188.7117754700002</v>
      </c>
      <c r="E123" s="33">
        <f>'[1]6 ЦК'!E123</f>
        <v>2164.4039627299999</v>
      </c>
      <c r="F123" s="33">
        <f>'[1]6 ЦК'!F123</f>
        <v>2152.48420227</v>
      </c>
      <c r="G123" s="33">
        <f>'[1]6 ЦК'!G123</f>
        <v>2115.0601140700001</v>
      </c>
      <c r="H123" s="33">
        <f>'[1]6 ЦК'!H123</f>
        <v>2088.65397953</v>
      </c>
      <c r="I123" s="33">
        <f>'[1]6 ЦК'!I123</f>
        <v>2078.03757223</v>
      </c>
      <c r="J123" s="33">
        <f>'[1]6 ЦК'!J123</f>
        <v>2058.0147726</v>
      </c>
      <c r="K123" s="33">
        <f>'[1]6 ЦК'!K123</f>
        <v>2051.48101038</v>
      </c>
      <c r="L123" s="33">
        <f>'[1]6 ЦК'!L123</f>
        <v>2059.9563386299997</v>
      </c>
      <c r="M123" s="33">
        <f>'[1]6 ЦК'!M123</f>
        <v>2083.2027962499997</v>
      </c>
      <c r="N123" s="33">
        <f>'[1]6 ЦК'!N123</f>
        <v>2090.9292013599998</v>
      </c>
      <c r="O123" s="33">
        <f>'[1]6 ЦК'!O123</f>
        <v>2091.7106025499997</v>
      </c>
      <c r="P123" s="33">
        <f>'[1]6 ЦК'!P123</f>
        <v>2093.8087193700003</v>
      </c>
      <c r="Q123" s="33">
        <f>'[1]6 ЦК'!Q123</f>
        <v>2086.02016761</v>
      </c>
      <c r="R123" s="33">
        <f>'[1]6 ЦК'!R123</f>
        <v>2049.6456142100001</v>
      </c>
      <c r="S123" s="33">
        <f>'[1]6 ЦК'!S123</f>
        <v>2019.7799609000001</v>
      </c>
      <c r="T123" s="33">
        <f>'[1]6 ЦК'!T123</f>
        <v>2043.2217587499999</v>
      </c>
      <c r="U123" s="33">
        <f>'[1]6 ЦК'!U123</f>
        <v>2056.0061024300003</v>
      </c>
      <c r="V123" s="33">
        <f>'[1]6 ЦК'!V123</f>
        <v>2067.9201813</v>
      </c>
      <c r="W123" s="33">
        <f>'[1]6 ЦК'!W123</f>
        <v>2094.9092405000001</v>
      </c>
      <c r="X123" s="33">
        <f>'[1]6 ЦК'!X123</f>
        <v>2092.56799705</v>
      </c>
      <c r="Y123" s="33">
        <f>'[1]6 ЦК'!Y123</f>
        <v>2155.4941498400003</v>
      </c>
    </row>
    <row r="124" spans="1:25" x14ac:dyDescent="0.2">
      <c r="A124" s="32">
        <v>9</v>
      </c>
      <c r="B124" s="33">
        <f>'[1]6 ЦК'!B124</f>
        <v>2091.1042704900001</v>
      </c>
      <c r="C124" s="33">
        <f>'[1]6 ЦК'!C124</f>
        <v>2100.06525336</v>
      </c>
      <c r="D124" s="33">
        <f>'[1]6 ЦК'!D124</f>
        <v>2110.0093588199998</v>
      </c>
      <c r="E124" s="33">
        <f>'[1]6 ЦК'!E124</f>
        <v>2121.8383362899999</v>
      </c>
      <c r="F124" s="33">
        <f>'[1]6 ЦК'!F124</f>
        <v>2129.8734285299997</v>
      </c>
      <c r="G124" s="33">
        <f>'[1]6 ЦК'!G124</f>
        <v>2116.64762002</v>
      </c>
      <c r="H124" s="33">
        <f>'[1]6 ЦК'!H124</f>
        <v>2119.6329656600001</v>
      </c>
      <c r="I124" s="33">
        <f>'[1]6 ЦК'!I124</f>
        <v>2084.7665226300001</v>
      </c>
      <c r="J124" s="33">
        <f>'[1]6 ЦК'!J124</f>
        <v>2073.3946671200001</v>
      </c>
      <c r="K124" s="33">
        <f>'[1]6 ЦК'!K124</f>
        <v>2059.9415373299998</v>
      </c>
      <c r="L124" s="33">
        <f>'[1]6 ЦК'!L124</f>
        <v>2051.88446742</v>
      </c>
      <c r="M124" s="33">
        <f>'[1]6 ЦК'!M124</f>
        <v>2044.0237218</v>
      </c>
      <c r="N124" s="33">
        <f>'[1]6 ЦК'!N124</f>
        <v>2048.1420409299999</v>
      </c>
      <c r="O124" s="33">
        <f>'[1]6 ЦК'!O124</f>
        <v>2060.4639972100003</v>
      </c>
      <c r="P124" s="33">
        <f>'[1]6 ЦК'!P124</f>
        <v>2065.6437416700001</v>
      </c>
      <c r="Q124" s="33">
        <f>'[1]6 ЦК'!Q124</f>
        <v>2064.8695664500001</v>
      </c>
      <c r="R124" s="33">
        <f>'[1]6 ЦК'!R124</f>
        <v>2061.93127035</v>
      </c>
      <c r="S124" s="33">
        <f>'[1]6 ЦК'!S124</f>
        <v>2036.87297502</v>
      </c>
      <c r="T124" s="33">
        <f>'[1]6 ЦК'!T124</f>
        <v>2019.17791515</v>
      </c>
      <c r="U124" s="33">
        <f>'[1]6 ЦК'!U124</f>
        <v>2020.57246897</v>
      </c>
      <c r="V124" s="33">
        <f>'[1]6 ЦК'!V124</f>
        <v>2031.1656937299999</v>
      </c>
      <c r="W124" s="33">
        <f>'[1]6 ЦК'!W124</f>
        <v>2052.4323720499997</v>
      </c>
      <c r="X124" s="33">
        <f>'[1]6 ЦК'!X124</f>
        <v>2059.7611359699999</v>
      </c>
      <c r="Y124" s="33">
        <f>'[1]6 ЦК'!Y124</f>
        <v>2070.61391598</v>
      </c>
    </row>
    <row r="125" spans="1:25" x14ac:dyDescent="0.2">
      <c r="A125" s="32">
        <v>10</v>
      </c>
      <c r="B125" s="33">
        <f>'[1]6 ЦК'!B125</f>
        <v>2099.5485365</v>
      </c>
      <c r="C125" s="33">
        <f>'[1]6 ЦК'!C125</f>
        <v>2112.7647495800002</v>
      </c>
      <c r="D125" s="33">
        <f>'[1]6 ЦК'!D125</f>
        <v>2157.7960446300003</v>
      </c>
      <c r="E125" s="33">
        <f>'[1]6 ЦК'!E125</f>
        <v>2153.1275543800002</v>
      </c>
      <c r="F125" s="33">
        <f>'[1]6 ЦК'!F125</f>
        <v>2137.3410345499997</v>
      </c>
      <c r="G125" s="33">
        <f>'[1]6 ЦК'!G125</f>
        <v>2149.4059870599999</v>
      </c>
      <c r="H125" s="33">
        <f>'[1]6 ЦК'!H125</f>
        <v>2139.8445974900001</v>
      </c>
      <c r="I125" s="33">
        <f>'[1]6 ЦК'!I125</f>
        <v>2111.8505850000001</v>
      </c>
      <c r="J125" s="33">
        <f>'[1]6 ЦК'!J125</f>
        <v>2084.5891328099997</v>
      </c>
      <c r="K125" s="33">
        <f>'[1]6 ЦК'!K125</f>
        <v>2072.2394235900001</v>
      </c>
      <c r="L125" s="33">
        <f>'[1]6 ЦК'!L125</f>
        <v>2058.8646299100001</v>
      </c>
      <c r="M125" s="33">
        <f>'[1]6 ЦК'!M125</f>
        <v>2069.94496166</v>
      </c>
      <c r="N125" s="33">
        <f>'[1]6 ЦК'!N125</f>
        <v>2096.9072107900001</v>
      </c>
      <c r="O125" s="33">
        <f>'[1]6 ЦК'!O125</f>
        <v>2106.3785141400003</v>
      </c>
      <c r="P125" s="33">
        <f>'[1]6 ЦК'!P125</f>
        <v>2124.8378754699997</v>
      </c>
      <c r="Q125" s="33">
        <f>'[1]6 ЦК'!Q125</f>
        <v>2125.51998069</v>
      </c>
      <c r="R125" s="33">
        <f>'[1]6 ЦК'!R125</f>
        <v>2094.4379925399999</v>
      </c>
      <c r="S125" s="33">
        <f>'[1]6 ЦК'!S125</f>
        <v>2065.5329526</v>
      </c>
      <c r="T125" s="33">
        <f>'[1]6 ЦК'!T125</f>
        <v>2070.2938547200001</v>
      </c>
      <c r="U125" s="33">
        <f>'[1]6 ЦК'!U125</f>
        <v>2068.96647532</v>
      </c>
      <c r="V125" s="33">
        <f>'[1]6 ЦК'!V125</f>
        <v>2079.6655311300001</v>
      </c>
      <c r="W125" s="33">
        <f>'[1]6 ЦК'!W125</f>
        <v>2082.0762485200003</v>
      </c>
      <c r="X125" s="33">
        <f>'[1]6 ЦК'!X125</f>
        <v>2092.9579621000003</v>
      </c>
      <c r="Y125" s="33">
        <f>'[1]6 ЦК'!Y125</f>
        <v>2112.2324414599998</v>
      </c>
    </row>
    <row r="126" spans="1:25" x14ac:dyDescent="0.2">
      <c r="A126" s="32">
        <v>11</v>
      </c>
      <c r="B126" s="33">
        <f>'[1]6 ЦК'!B126</f>
        <v>2112.0992938099998</v>
      </c>
      <c r="C126" s="33">
        <f>'[1]6 ЦК'!C126</f>
        <v>2109.8271778400003</v>
      </c>
      <c r="D126" s="33">
        <f>'[1]6 ЦК'!D126</f>
        <v>2113.2815461600003</v>
      </c>
      <c r="E126" s="33">
        <f>'[1]6 ЦК'!E126</f>
        <v>2121.6722539000002</v>
      </c>
      <c r="F126" s="33">
        <f>'[1]6 ЦК'!F126</f>
        <v>2130.3895968899997</v>
      </c>
      <c r="G126" s="33">
        <f>'[1]6 ЦК'!G126</f>
        <v>2119.21081086</v>
      </c>
      <c r="H126" s="33">
        <f>'[1]6 ЦК'!H126</f>
        <v>2113.9465795300002</v>
      </c>
      <c r="I126" s="33">
        <f>'[1]6 ЦК'!I126</f>
        <v>2082.22176322</v>
      </c>
      <c r="J126" s="33">
        <f>'[1]6 ЦК'!J126</f>
        <v>2049.34321013</v>
      </c>
      <c r="K126" s="33">
        <f>'[1]6 ЦК'!K126</f>
        <v>2015.37258187</v>
      </c>
      <c r="L126" s="33">
        <f>'[1]6 ЦК'!L126</f>
        <v>2021.4308625599999</v>
      </c>
      <c r="M126" s="33">
        <f>'[1]6 ЦК'!M126</f>
        <v>2029.55105</v>
      </c>
      <c r="N126" s="33">
        <f>'[1]6 ЦК'!N126</f>
        <v>2059.5282482299999</v>
      </c>
      <c r="O126" s="33">
        <f>'[1]6 ЦК'!O126</f>
        <v>2077.5440863700001</v>
      </c>
      <c r="P126" s="33">
        <f>'[1]6 ЦК'!P126</f>
        <v>2085.2156903499999</v>
      </c>
      <c r="Q126" s="33">
        <f>'[1]6 ЦК'!Q126</f>
        <v>2076.7194923900001</v>
      </c>
      <c r="R126" s="33">
        <f>'[1]6 ЦК'!R126</f>
        <v>2044.96256819</v>
      </c>
      <c r="S126" s="33">
        <f>'[1]6 ЦК'!S126</f>
        <v>2001.70982286</v>
      </c>
      <c r="T126" s="33">
        <f>'[1]6 ЦК'!T126</f>
        <v>2025.3737781299999</v>
      </c>
      <c r="U126" s="33">
        <f>'[1]6 ЦК'!U126</f>
        <v>2040.7209166299999</v>
      </c>
      <c r="V126" s="33">
        <f>'[1]6 ЦК'!V126</f>
        <v>2052.9458277599997</v>
      </c>
      <c r="W126" s="33">
        <f>'[1]6 ЦК'!W126</f>
        <v>2064.61837934</v>
      </c>
      <c r="X126" s="33">
        <f>'[1]6 ЦК'!X126</f>
        <v>2080.7410124900002</v>
      </c>
      <c r="Y126" s="33">
        <f>'[1]6 ЦК'!Y126</f>
        <v>2106.8255755800001</v>
      </c>
    </row>
    <row r="127" spans="1:25" x14ac:dyDescent="0.2">
      <c r="A127" s="32">
        <v>12</v>
      </c>
      <c r="B127" s="33">
        <f>'[1]6 ЦК'!B127</f>
        <v>2044.0955661099999</v>
      </c>
      <c r="C127" s="33">
        <f>'[1]6 ЦК'!C127</f>
        <v>2055.6750538699998</v>
      </c>
      <c r="D127" s="33">
        <f>'[1]6 ЦК'!D127</f>
        <v>2065.0079350999999</v>
      </c>
      <c r="E127" s="33">
        <f>'[1]6 ЦК'!E127</f>
        <v>2072.10153618</v>
      </c>
      <c r="F127" s="33">
        <f>'[1]6 ЦК'!F127</f>
        <v>2082.9223275700001</v>
      </c>
      <c r="G127" s="33">
        <f>'[1]6 ЦК'!G127</f>
        <v>2072.57307829</v>
      </c>
      <c r="H127" s="33">
        <f>'[1]6 ЦК'!H127</f>
        <v>2061.36166581</v>
      </c>
      <c r="I127" s="33">
        <f>'[1]6 ЦК'!I127</f>
        <v>1931.7409196200001</v>
      </c>
      <c r="J127" s="33">
        <f>'[1]6 ЦК'!J127</f>
        <v>1862.526576</v>
      </c>
      <c r="K127" s="33">
        <f>'[1]6 ЦК'!K127</f>
        <v>1839.8110473299998</v>
      </c>
      <c r="L127" s="33">
        <f>'[1]6 ЦК'!L127</f>
        <v>1912.5220637299999</v>
      </c>
      <c r="M127" s="33">
        <f>'[1]6 ЦК'!M127</f>
        <v>1913.6713863299999</v>
      </c>
      <c r="N127" s="33">
        <f>'[1]6 ЦК'!N127</f>
        <v>1978.60914149</v>
      </c>
      <c r="O127" s="33">
        <f>'[1]6 ЦК'!O127</f>
        <v>1961.3018173400001</v>
      </c>
      <c r="P127" s="33">
        <f>'[1]6 ЦК'!P127</f>
        <v>1966.8485032999999</v>
      </c>
      <c r="Q127" s="33">
        <f>'[1]6 ЦК'!Q127</f>
        <v>1972.6395155</v>
      </c>
      <c r="R127" s="33">
        <f>'[1]6 ЦК'!R127</f>
        <v>1905.7376944499999</v>
      </c>
      <c r="S127" s="33">
        <f>'[1]6 ЦК'!S127</f>
        <v>1868.7395595200001</v>
      </c>
      <c r="T127" s="33">
        <f>'[1]6 ЦК'!T127</f>
        <v>1865.8889995499999</v>
      </c>
      <c r="U127" s="33">
        <f>'[1]6 ЦК'!U127</f>
        <v>1923.40594842</v>
      </c>
      <c r="V127" s="33">
        <f>'[1]6 ЦК'!V127</f>
        <v>2003.83928184</v>
      </c>
      <c r="W127" s="33">
        <f>'[1]6 ЦК'!W127</f>
        <v>2007.7810803299999</v>
      </c>
      <c r="X127" s="33">
        <f>'[1]6 ЦК'!X127</f>
        <v>2002.7771527100001</v>
      </c>
      <c r="Y127" s="33">
        <f>'[1]6 ЦК'!Y127</f>
        <v>2038.1292557900001</v>
      </c>
    </row>
    <row r="128" spans="1:25" x14ac:dyDescent="0.2">
      <c r="A128" s="32">
        <v>13</v>
      </c>
      <c r="B128" s="33">
        <f>'[1]6 ЦК'!B128</f>
        <v>2086.7466484300003</v>
      </c>
      <c r="C128" s="33">
        <f>'[1]6 ЦК'!C128</f>
        <v>2112.2778899800001</v>
      </c>
      <c r="D128" s="33">
        <f>'[1]6 ЦК'!D128</f>
        <v>2127.1846568299998</v>
      </c>
      <c r="E128" s="33">
        <f>'[1]6 ЦК'!E128</f>
        <v>2138.6278654299999</v>
      </c>
      <c r="F128" s="33">
        <f>'[1]6 ЦК'!F128</f>
        <v>2146.05937765</v>
      </c>
      <c r="G128" s="33">
        <f>'[1]6 ЦК'!G128</f>
        <v>2138.0767287600002</v>
      </c>
      <c r="H128" s="33">
        <f>'[1]6 ЦК'!H128</f>
        <v>2105.0103516199997</v>
      </c>
      <c r="I128" s="33">
        <f>'[1]6 ЦК'!I128</f>
        <v>2080.9937757299999</v>
      </c>
      <c r="J128" s="33">
        <f>'[1]6 ЦК'!J128</f>
        <v>2086.5604653</v>
      </c>
      <c r="K128" s="33">
        <f>'[1]6 ЦК'!K128</f>
        <v>2063.6074425899997</v>
      </c>
      <c r="L128" s="33">
        <f>'[1]6 ЦК'!L128</f>
        <v>2056.2380005699997</v>
      </c>
      <c r="M128" s="33">
        <f>'[1]6 ЦК'!M128</f>
        <v>2064.9886743400002</v>
      </c>
      <c r="N128" s="33">
        <f>'[1]6 ЦК'!N128</f>
        <v>2067.8107199400001</v>
      </c>
      <c r="O128" s="33">
        <f>'[1]6 ЦК'!O128</f>
        <v>2111.17319129</v>
      </c>
      <c r="P128" s="33">
        <f>'[1]6 ЦК'!P128</f>
        <v>2116.9644072999999</v>
      </c>
      <c r="Q128" s="33">
        <f>'[1]6 ЦК'!Q128</f>
        <v>2103.01176756</v>
      </c>
      <c r="R128" s="33">
        <f>'[1]6 ЦК'!R128</f>
        <v>2059.7168801899998</v>
      </c>
      <c r="S128" s="33">
        <f>'[1]6 ЦК'!S128</f>
        <v>2039.09880759</v>
      </c>
      <c r="T128" s="33">
        <f>'[1]6 ЦК'!T128</f>
        <v>2024.62483028</v>
      </c>
      <c r="U128" s="33">
        <f>'[1]6 ЦК'!U128</f>
        <v>2007.79742274</v>
      </c>
      <c r="V128" s="33">
        <f>'[1]6 ЦК'!V128</f>
        <v>2015.0563662500001</v>
      </c>
      <c r="W128" s="33">
        <f>'[1]6 ЦК'!W128</f>
        <v>2051.6304479400001</v>
      </c>
      <c r="X128" s="33">
        <f>'[1]6 ЦК'!X128</f>
        <v>2056.1796050000003</v>
      </c>
      <c r="Y128" s="33">
        <f>'[1]6 ЦК'!Y128</f>
        <v>2089.61183175</v>
      </c>
    </row>
    <row r="129" spans="1:25" x14ac:dyDescent="0.2">
      <c r="A129" s="32">
        <v>14</v>
      </c>
      <c r="B129" s="33">
        <f>'[1]6 ЦК'!B129</f>
        <v>2048.24926714</v>
      </c>
      <c r="C129" s="33">
        <f>'[1]6 ЦК'!C129</f>
        <v>2077.4071063199999</v>
      </c>
      <c r="D129" s="33">
        <f>'[1]6 ЦК'!D129</f>
        <v>2094.4778744200003</v>
      </c>
      <c r="E129" s="33">
        <f>'[1]6 ЦК'!E129</f>
        <v>2104.6337773</v>
      </c>
      <c r="F129" s="33">
        <f>'[1]6 ЦК'!F129</f>
        <v>2126.79621765</v>
      </c>
      <c r="G129" s="33">
        <f>'[1]6 ЦК'!G129</f>
        <v>2113.8761130399998</v>
      </c>
      <c r="H129" s="33">
        <f>'[1]6 ЦК'!H129</f>
        <v>2095.9624068100002</v>
      </c>
      <c r="I129" s="33">
        <f>'[1]6 ЦК'!I129</f>
        <v>2078.64949372</v>
      </c>
      <c r="J129" s="33">
        <f>'[1]6 ЦК'!J129</f>
        <v>2082.8422397300001</v>
      </c>
      <c r="K129" s="33">
        <f>'[1]6 ЦК'!K129</f>
        <v>2047.43937815</v>
      </c>
      <c r="L129" s="33">
        <f>'[1]6 ЦК'!L129</f>
        <v>2047.8976547899999</v>
      </c>
      <c r="M129" s="33">
        <f>'[1]6 ЦК'!M129</f>
        <v>2076.3689007000003</v>
      </c>
      <c r="N129" s="33">
        <f>'[1]6 ЦК'!N129</f>
        <v>2067.5385794900003</v>
      </c>
      <c r="O129" s="33">
        <f>'[1]6 ЦК'!O129</f>
        <v>2073.47390296</v>
      </c>
      <c r="P129" s="33">
        <f>'[1]6 ЦК'!P129</f>
        <v>2081.67635599</v>
      </c>
      <c r="Q129" s="33">
        <f>'[1]6 ЦК'!Q129</f>
        <v>2079.9863137299999</v>
      </c>
      <c r="R129" s="33">
        <f>'[1]6 ЦК'!R129</f>
        <v>2093.4130470999999</v>
      </c>
      <c r="S129" s="33">
        <f>'[1]6 ЦК'!S129</f>
        <v>2078.2255943499999</v>
      </c>
      <c r="T129" s="33">
        <f>'[1]6 ЦК'!T129</f>
        <v>2077.2752777999999</v>
      </c>
      <c r="U129" s="33">
        <f>'[1]6 ЦК'!U129</f>
        <v>2082.0429935800003</v>
      </c>
      <c r="V129" s="33">
        <f>'[1]6 ЦК'!V129</f>
        <v>2092.1910030199997</v>
      </c>
      <c r="W129" s="33">
        <f>'[1]6 ЦК'!W129</f>
        <v>2072.6020300299997</v>
      </c>
      <c r="X129" s="33">
        <f>'[1]6 ЦК'!X129</f>
        <v>2076.92473006</v>
      </c>
      <c r="Y129" s="33">
        <f>'[1]6 ЦК'!Y129</f>
        <v>2078.24254221</v>
      </c>
    </row>
    <row r="130" spans="1:25" x14ac:dyDescent="0.2">
      <c r="A130" s="32">
        <v>15</v>
      </c>
      <c r="B130" s="33">
        <f>'[1]6 ЦК'!B130</f>
        <v>2018.40570093</v>
      </c>
      <c r="C130" s="33">
        <f>'[1]6 ЦК'!C130</f>
        <v>2027.75999179</v>
      </c>
      <c r="D130" s="33">
        <f>'[1]6 ЦК'!D130</f>
        <v>2039.8896201</v>
      </c>
      <c r="E130" s="33">
        <f>'[1]6 ЦК'!E130</f>
        <v>2059.15507574</v>
      </c>
      <c r="F130" s="33">
        <f>'[1]6 ЦК'!F130</f>
        <v>2095.7250538099997</v>
      </c>
      <c r="G130" s="33">
        <f>'[1]6 ЦК'!G130</f>
        <v>2075.2231311800001</v>
      </c>
      <c r="H130" s="33">
        <f>'[1]6 ЦК'!H130</f>
        <v>2049.3551375300003</v>
      </c>
      <c r="I130" s="33">
        <f>'[1]6 ЦК'!I130</f>
        <v>2001.2290513600001</v>
      </c>
      <c r="J130" s="33">
        <f>'[1]6 ЦК'!J130</f>
        <v>1976.6842908399999</v>
      </c>
      <c r="K130" s="33">
        <f>'[1]6 ЦК'!K130</f>
        <v>1967.88595953</v>
      </c>
      <c r="L130" s="33">
        <f>'[1]6 ЦК'!L130</f>
        <v>1955.98691564</v>
      </c>
      <c r="M130" s="33">
        <f>'[1]6 ЦК'!M130</f>
        <v>1962.50553113</v>
      </c>
      <c r="N130" s="33">
        <f>'[1]6 ЦК'!N130</f>
        <v>1977.51296723</v>
      </c>
      <c r="O130" s="33">
        <f>'[1]6 ЦК'!O130</f>
        <v>1984.62753077</v>
      </c>
      <c r="P130" s="33">
        <f>'[1]6 ЦК'!P130</f>
        <v>1996.27106336</v>
      </c>
      <c r="Q130" s="33">
        <f>'[1]6 ЦК'!Q130</f>
        <v>2003.8427537299999</v>
      </c>
      <c r="R130" s="33">
        <f>'[1]6 ЦК'!R130</f>
        <v>2010.29048238</v>
      </c>
      <c r="S130" s="33">
        <f>'[1]6 ЦК'!S130</f>
        <v>1978.7889730700001</v>
      </c>
      <c r="T130" s="33">
        <f>'[1]6 ЦК'!T130</f>
        <v>1947.36125393</v>
      </c>
      <c r="U130" s="33">
        <f>'[1]6 ЦК'!U130</f>
        <v>1948.8855819800001</v>
      </c>
      <c r="V130" s="33">
        <f>'[1]6 ЦК'!V130</f>
        <v>1949.15269283</v>
      </c>
      <c r="W130" s="33">
        <f>'[1]6 ЦК'!W130</f>
        <v>1963.98117953</v>
      </c>
      <c r="X130" s="33">
        <f>'[1]6 ЦК'!X130</f>
        <v>1973.0532099100001</v>
      </c>
      <c r="Y130" s="33">
        <f>'[1]6 ЦК'!Y130</f>
        <v>1993.8742838000001</v>
      </c>
    </row>
    <row r="131" spans="1:25" x14ac:dyDescent="0.2">
      <c r="A131" s="32">
        <v>16</v>
      </c>
      <c r="B131" s="33">
        <f>'[1]6 ЦК'!B131</f>
        <v>2122.3975177900002</v>
      </c>
      <c r="C131" s="33">
        <f>'[1]6 ЦК'!C131</f>
        <v>2137.96553885</v>
      </c>
      <c r="D131" s="33">
        <f>'[1]6 ЦК'!D131</f>
        <v>2140.6847648100002</v>
      </c>
      <c r="E131" s="33">
        <f>'[1]6 ЦК'!E131</f>
        <v>2129.33203632</v>
      </c>
      <c r="F131" s="33">
        <f>'[1]6 ЦК'!F131</f>
        <v>2121.0907424100001</v>
      </c>
      <c r="G131" s="33">
        <f>'[1]6 ЦК'!G131</f>
        <v>2102.6203869599999</v>
      </c>
      <c r="H131" s="33">
        <f>'[1]6 ЦК'!H131</f>
        <v>2060.79305823</v>
      </c>
      <c r="I131" s="33">
        <f>'[1]6 ЦК'!I131</f>
        <v>2041.7430848199999</v>
      </c>
      <c r="J131" s="33">
        <f>'[1]6 ЦК'!J131</f>
        <v>2021.99531656</v>
      </c>
      <c r="K131" s="33">
        <f>'[1]6 ЦК'!K131</f>
        <v>2008.89306695</v>
      </c>
      <c r="L131" s="33">
        <f>'[1]6 ЦК'!L131</f>
        <v>2014.0187353700001</v>
      </c>
      <c r="M131" s="33">
        <f>'[1]6 ЦК'!M131</f>
        <v>2026.5003255700001</v>
      </c>
      <c r="N131" s="33">
        <f>'[1]6 ЦК'!N131</f>
        <v>2047.59250253</v>
      </c>
      <c r="O131" s="33">
        <f>'[1]6 ЦК'!O131</f>
        <v>2068.7293340300002</v>
      </c>
      <c r="P131" s="33">
        <f>'[1]6 ЦК'!P131</f>
        <v>2082.99835398</v>
      </c>
      <c r="Q131" s="33">
        <f>'[1]6 ЦК'!Q131</f>
        <v>2082.1649161200003</v>
      </c>
      <c r="R131" s="33">
        <f>'[1]6 ЦК'!R131</f>
        <v>2071.6365649300001</v>
      </c>
      <c r="S131" s="33">
        <f>'[1]6 ЦК'!S131</f>
        <v>2032.14888529</v>
      </c>
      <c r="T131" s="33">
        <f>'[1]6 ЦК'!T131</f>
        <v>2007.48894799</v>
      </c>
      <c r="U131" s="33">
        <f>'[1]6 ЦК'!U131</f>
        <v>2013.4610390600001</v>
      </c>
      <c r="V131" s="33">
        <f>'[1]6 ЦК'!V131</f>
        <v>2027.3390329199999</v>
      </c>
      <c r="W131" s="33">
        <f>'[1]6 ЦК'!W131</f>
        <v>2037.15915445</v>
      </c>
      <c r="X131" s="33">
        <f>'[1]6 ЦК'!X131</f>
        <v>2067.03024611</v>
      </c>
      <c r="Y131" s="33">
        <f>'[1]6 ЦК'!Y131</f>
        <v>2094.65909014</v>
      </c>
    </row>
    <row r="132" spans="1:25" x14ac:dyDescent="0.2">
      <c r="A132" s="32">
        <v>17</v>
      </c>
      <c r="B132" s="33">
        <f>'[1]6 ЦК'!B132</f>
        <v>2020.7405243799999</v>
      </c>
      <c r="C132" s="33">
        <f>'[1]6 ЦК'!C132</f>
        <v>2009.05220551</v>
      </c>
      <c r="D132" s="33">
        <f>'[1]6 ЦК'!D132</f>
        <v>2015.68991484</v>
      </c>
      <c r="E132" s="33">
        <f>'[1]6 ЦК'!E132</f>
        <v>2012.9587470900001</v>
      </c>
      <c r="F132" s="33">
        <f>'[1]6 ЦК'!F132</f>
        <v>2038.86077275</v>
      </c>
      <c r="G132" s="33">
        <f>'[1]6 ЦК'!G132</f>
        <v>2027.8226985900001</v>
      </c>
      <c r="H132" s="33">
        <f>'[1]6 ЦК'!H132</f>
        <v>2011.1322617999999</v>
      </c>
      <c r="I132" s="33">
        <f>'[1]6 ЦК'!I132</f>
        <v>2036.8582768399999</v>
      </c>
      <c r="J132" s="33">
        <f>'[1]6 ЦК'!J132</f>
        <v>2024.6516756599999</v>
      </c>
      <c r="K132" s="33">
        <f>'[1]6 ЦК'!K132</f>
        <v>1993.0508214900001</v>
      </c>
      <c r="L132" s="33">
        <f>'[1]6 ЦК'!L132</f>
        <v>1975.4598142299999</v>
      </c>
      <c r="M132" s="33">
        <f>'[1]6 ЦК'!M132</f>
        <v>1976.04244771</v>
      </c>
      <c r="N132" s="33">
        <f>'[1]6 ЦК'!N132</f>
        <v>2004.62519524</v>
      </c>
      <c r="O132" s="33">
        <f>'[1]6 ЦК'!O132</f>
        <v>1993.69726466</v>
      </c>
      <c r="P132" s="33">
        <f>'[1]6 ЦК'!P132</f>
        <v>2007.2777414</v>
      </c>
      <c r="Q132" s="33">
        <f>'[1]6 ЦК'!Q132</f>
        <v>2003.6473330599999</v>
      </c>
      <c r="R132" s="33">
        <f>'[1]6 ЦК'!R132</f>
        <v>2002.3858689599999</v>
      </c>
      <c r="S132" s="33">
        <f>'[1]6 ЦК'!S132</f>
        <v>1966.70891869</v>
      </c>
      <c r="T132" s="33">
        <f>'[1]6 ЦК'!T132</f>
        <v>1937.0316872599999</v>
      </c>
      <c r="U132" s="33">
        <f>'[1]6 ЦК'!U132</f>
        <v>1950.49332983</v>
      </c>
      <c r="V132" s="33">
        <f>'[1]6 ЦК'!V132</f>
        <v>1967.37952608</v>
      </c>
      <c r="W132" s="33">
        <f>'[1]6 ЦК'!W132</f>
        <v>1972.54426139</v>
      </c>
      <c r="X132" s="33">
        <f>'[1]6 ЦК'!X132</f>
        <v>1980.53161413</v>
      </c>
      <c r="Y132" s="33">
        <f>'[1]6 ЦК'!Y132</f>
        <v>1982.67502438</v>
      </c>
    </row>
    <row r="133" spans="1:25" x14ac:dyDescent="0.2">
      <c r="A133" s="32">
        <v>18</v>
      </c>
      <c r="B133" s="33">
        <f>'[1]6 ЦК'!B133</f>
        <v>2075.7766666000002</v>
      </c>
      <c r="C133" s="33">
        <f>'[1]6 ЦК'!C133</f>
        <v>2083.2734583700003</v>
      </c>
      <c r="D133" s="33">
        <f>'[1]6 ЦК'!D133</f>
        <v>2087.43802151</v>
      </c>
      <c r="E133" s="33">
        <f>'[1]6 ЦК'!E133</f>
        <v>2086.0657768700003</v>
      </c>
      <c r="F133" s="33">
        <f>'[1]6 ЦК'!F133</f>
        <v>2100.4084373400001</v>
      </c>
      <c r="G133" s="33">
        <f>'[1]6 ЦК'!G133</f>
        <v>2108.0758964699999</v>
      </c>
      <c r="H133" s="33">
        <f>'[1]6 ЦК'!H133</f>
        <v>2089.4316884899999</v>
      </c>
      <c r="I133" s="33">
        <f>'[1]6 ЦК'!I133</f>
        <v>2069.5023824199998</v>
      </c>
      <c r="J133" s="33">
        <f>'[1]6 ЦК'!J133</f>
        <v>2053.1397987400001</v>
      </c>
      <c r="K133" s="33">
        <f>'[1]6 ЦК'!K133</f>
        <v>2012.1768802700001</v>
      </c>
      <c r="L133" s="33">
        <f>'[1]6 ЦК'!L133</f>
        <v>1987.43790459</v>
      </c>
      <c r="M133" s="33">
        <f>'[1]6 ЦК'!M133</f>
        <v>1981.3471537400001</v>
      </c>
      <c r="N133" s="33">
        <f>'[1]6 ЦК'!N133</f>
        <v>2004.1349520399999</v>
      </c>
      <c r="O133" s="33">
        <f>'[1]6 ЦК'!O133</f>
        <v>2005.5017460500001</v>
      </c>
      <c r="P133" s="33">
        <f>'[1]6 ЦК'!P133</f>
        <v>2015.9769936099999</v>
      </c>
      <c r="Q133" s="33">
        <f>'[1]6 ЦК'!Q133</f>
        <v>2009.4407108099999</v>
      </c>
      <c r="R133" s="33">
        <f>'[1]6 ЦК'!R133</f>
        <v>2020.34632938</v>
      </c>
      <c r="S133" s="33">
        <f>'[1]6 ЦК'!S133</f>
        <v>1990.6206499499999</v>
      </c>
      <c r="T133" s="33">
        <f>'[1]6 ЦК'!T133</f>
        <v>1955.60590355</v>
      </c>
      <c r="U133" s="33">
        <f>'[1]6 ЦК'!U133</f>
        <v>1966.39391028</v>
      </c>
      <c r="V133" s="33">
        <f>'[1]6 ЦК'!V133</f>
        <v>1981.35897783</v>
      </c>
      <c r="W133" s="33">
        <f>'[1]6 ЦК'!W133</f>
        <v>1985.1781139899999</v>
      </c>
      <c r="X133" s="33">
        <f>'[1]6 ЦК'!X133</f>
        <v>2006.5625544699999</v>
      </c>
      <c r="Y133" s="33">
        <f>'[1]6 ЦК'!Y133</f>
        <v>2029.3382852699999</v>
      </c>
    </row>
    <row r="134" spans="1:25" x14ac:dyDescent="0.2">
      <c r="A134" s="32">
        <v>19</v>
      </c>
      <c r="B134" s="33">
        <f>'[1]6 ЦК'!B134</f>
        <v>2033.6070293400001</v>
      </c>
      <c r="C134" s="33">
        <f>'[1]6 ЦК'!C134</f>
        <v>2052.4660247800002</v>
      </c>
      <c r="D134" s="33">
        <f>'[1]6 ЦК'!D134</f>
        <v>2083.9835942600002</v>
      </c>
      <c r="E134" s="33">
        <f>'[1]6 ЦК'!E134</f>
        <v>2085.2142900099998</v>
      </c>
      <c r="F134" s="33">
        <f>'[1]6 ЦК'!F134</f>
        <v>2091.7088898900001</v>
      </c>
      <c r="G134" s="33">
        <f>'[1]6 ЦК'!G134</f>
        <v>2090.7924272199998</v>
      </c>
      <c r="H134" s="33">
        <f>'[1]6 ЦК'!H134</f>
        <v>2081.8802666500001</v>
      </c>
      <c r="I134" s="33">
        <f>'[1]6 ЦК'!I134</f>
        <v>2067.5563919000001</v>
      </c>
      <c r="J134" s="33">
        <f>'[1]6 ЦК'!J134</f>
        <v>2060.6460486999999</v>
      </c>
      <c r="K134" s="33">
        <f>'[1]6 ЦК'!K134</f>
        <v>2043.5201805700001</v>
      </c>
      <c r="L134" s="33">
        <f>'[1]6 ЦК'!L134</f>
        <v>2050.95894357</v>
      </c>
      <c r="M134" s="33">
        <f>'[1]6 ЦК'!M134</f>
        <v>2053.12103243</v>
      </c>
      <c r="N134" s="33">
        <f>'[1]6 ЦК'!N134</f>
        <v>2072.49886487</v>
      </c>
      <c r="O134" s="33">
        <f>'[1]6 ЦК'!O134</f>
        <v>2077.03656301</v>
      </c>
      <c r="P134" s="33">
        <f>'[1]6 ЦК'!P134</f>
        <v>2085.6840716199999</v>
      </c>
      <c r="Q134" s="33">
        <f>'[1]6 ЦК'!Q134</f>
        <v>2083.0829715100003</v>
      </c>
      <c r="R134" s="33">
        <f>'[1]6 ЦК'!R134</f>
        <v>2077.2544043100002</v>
      </c>
      <c r="S134" s="33">
        <f>'[1]6 ЦК'!S134</f>
        <v>2067.6784057899999</v>
      </c>
      <c r="T134" s="33">
        <f>'[1]6 ЦК'!T134</f>
        <v>2003.81209855</v>
      </c>
      <c r="U134" s="33">
        <f>'[1]6 ЦК'!U134</f>
        <v>2037.3715655799999</v>
      </c>
      <c r="V134" s="33">
        <f>'[1]6 ЦК'!V134</f>
        <v>2041.46856817</v>
      </c>
      <c r="W134" s="33">
        <f>'[1]6 ЦК'!W134</f>
        <v>2062.8357929399999</v>
      </c>
      <c r="X134" s="33">
        <f>'[1]6 ЦК'!X134</f>
        <v>2069.0791297999999</v>
      </c>
      <c r="Y134" s="33">
        <f>'[1]6 ЦК'!Y134</f>
        <v>2077.1065622800002</v>
      </c>
    </row>
    <row r="135" spans="1:25" x14ac:dyDescent="0.2">
      <c r="A135" s="32">
        <v>20</v>
      </c>
      <c r="B135" s="33">
        <f>'[1]6 ЦК'!B135</f>
        <v>2045.4467736700001</v>
      </c>
      <c r="C135" s="33">
        <f>'[1]6 ЦК'!C135</f>
        <v>2059.8893229300002</v>
      </c>
      <c r="D135" s="33">
        <f>'[1]6 ЦК'!D135</f>
        <v>2060.4864327400001</v>
      </c>
      <c r="E135" s="33">
        <f>'[1]6 ЦК'!E135</f>
        <v>2064.7363534000001</v>
      </c>
      <c r="F135" s="33">
        <f>'[1]6 ЦК'!F135</f>
        <v>2061.53754437</v>
      </c>
      <c r="G135" s="33">
        <f>'[1]6 ЦК'!G135</f>
        <v>2052.9306028700003</v>
      </c>
      <c r="H135" s="33">
        <f>'[1]6 ЦК'!H135</f>
        <v>2031.2296975700001</v>
      </c>
      <c r="I135" s="33">
        <f>'[1]6 ЦК'!I135</f>
        <v>2020.3317954199999</v>
      </c>
      <c r="J135" s="33">
        <f>'[1]6 ЦК'!J135</f>
        <v>2014.2005168000001</v>
      </c>
      <c r="K135" s="33">
        <f>'[1]6 ЦК'!K135</f>
        <v>2010.5211526400001</v>
      </c>
      <c r="L135" s="33">
        <f>'[1]6 ЦК'!L135</f>
        <v>2010.72756858</v>
      </c>
      <c r="M135" s="33">
        <f>'[1]6 ЦК'!M135</f>
        <v>2004.36349152</v>
      </c>
      <c r="N135" s="33">
        <f>'[1]6 ЦК'!N135</f>
        <v>2039.7033247100001</v>
      </c>
      <c r="O135" s="33">
        <f>'[1]6 ЦК'!O135</f>
        <v>2043.9112415500001</v>
      </c>
      <c r="P135" s="33">
        <f>'[1]6 ЦК'!P135</f>
        <v>2048.4322794199998</v>
      </c>
      <c r="Q135" s="33">
        <f>'[1]6 ЦК'!Q135</f>
        <v>2050.6878397400001</v>
      </c>
      <c r="R135" s="33">
        <f>'[1]6 ЦК'!R135</f>
        <v>2043.43972854</v>
      </c>
      <c r="S135" s="33">
        <f>'[1]6 ЦК'!S135</f>
        <v>2017.76620798</v>
      </c>
      <c r="T135" s="33">
        <f>'[1]6 ЦК'!T135</f>
        <v>1958.05222985</v>
      </c>
      <c r="U135" s="33">
        <f>'[1]6 ЦК'!U135</f>
        <v>1975.45299873</v>
      </c>
      <c r="V135" s="33">
        <f>'[1]6 ЦК'!V135</f>
        <v>2010.8850612700001</v>
      </c>
      <c r="W135" s="33">
        <f>'[1]6 ЦК'!W135</f>
        <v>2025.9132116200001</v>
      </c>
      <c r="X135" s="33">
        <f>'[1]6 ЦК'!X135</f>
        <v>2036.0732905100001</v>
      </c>
      <c r="Y135" s="33">
        <f>'[1]6 ЦК'!Y135</f>
        <v>2044.4231885300001</v>
      </c>
    </row>
    <row r="136" spans="1:25" x14ac:dyDescent="0.2">
      <c r="A136" s="32">
        <v>21</v>
      </c>
      <c r="B136" s="33">
        <f>'[1]6 ЦК'!B136</f>
        <v>2030.5946899200001</v>
      </c>
      <c r="C136" s="33">
        <f>'[1]6 ЦК'!C136</f>
        <v>2041.7186269900001</v>
      </c>
      <c r="D136" s="33">
        <f>'[1]6 ЦК'!D136</f>
        <v>2037.8883007300001</v>
      </c>
      <c r="E136" s="33">
        <f>'[1]6 ЦК'!E136</f>
        <v>2041.3667574799999</v>
      </c>
      <c r="F136" s="33">
        <f>'[1]6 ЦК'!F136</f>
        <v>2074.3431905400003</v>
      </c>
      <c r="G136" s="33">
        <f>'[1]6 ЦК'!G136</f>
        <v>2040.5037023</v>
      </c>
      <c r="H136" s="33">
        <f>'[1]6 ЦК'!H136</f>
        <v>2003.3902347999999</v>
      </c>
      <c r="I136" s="33">
        <f>'[1]6 ЦК'!I136</f>
        <v>2009.9500089799999</v>
      </c>
      <c r="J136" s="33">
        <f>'[1]6 ЦК'!J136</f>
        <v>1980.3845255900001</v>
      </c>
      <c r="K136" s="33">
        <f>'[1]6 ЦК'!K136</f>
        <v>1976.3540241400001</v>
      </c>
      <c r="L136" s="33">
        <f>'[1]6 ЦК'!L136</f>
        <v>1960.25351017</v>
      </c>
      <c r="M136" s="33">
        <f>'[1]6 ЦК'!M136</f>
        <v>1975.91347419</v>
      </c>
      <c r="N136" s="33">
        <f>'[1]6 ЦК'!N136</f>
        <v>1973.6681786700001</v>
      </c>
      <c r="O136" s="33">
        <f>'[1]6 ЦК'!O136</f>
        <v>1965.762168</v>
      </c>
      <c r="P136" s="33">
        <f>'[1]6 ЦК'!P136</f>
        <v>1968.7349117799999</v>
      </c>
      <c r="Q136" s="33">
        <f>'[1]6 ЦК'!Q136</f>
        <v>1987.7275024099999</v>
      </c>
      <c r="R136" s="33">
        <f>'[1]6 ЦК'!R136</f>
        <v>1987.9236444999999</v>
      </c>
      <c r="S136" s="33">
        <f>'[1]6 ЦК'!S136</f>
        <v>1985.4800359599999</v>
      </c>
      <c r="T136" s="33">
        <f>'[1]6 ЦК'!T136</f>
        <v>1977.84076344</v>
      </c>
      <c r="U136" s="33">
        <f>'[1]6 ЦК'!U136</f>
        <v>1979.87387461</v>
      </c>
      <c r="V136" s="33">
        <f>'[1]6 ЦК'!V136</f>
        <v>1988.5276434899999</v>
      </c>
      <c r="W136" s="33">
        <f>'[1]6 ЦК'!W136</f>
        <v>1974.9649582</v>
      </c>
      <c r="X136" s="33">
        <f>'[1]6 ЦК'!X136</f>
        <v>1970.33183607</v>
      </c>
      <c r="Y136" s="33">
        <f>'[1]6 ЦК'!Y136</f>
        <v>1978.8903002100001</v>
      </c>
    </row>
    <row r="137" spans="1:25" x14ac:dyDescent="0.2">
      <c r="A137" s="32">
        <v>22</v>
      </c>
      <c r="B137" s="33">
        <f>'[1]6 ЦК'!B137</f>
        <v>2003.74591928</v>
      </c>
      <c r="C137" s="33">
        <f>'[1]6 ЦК'!C137</f>
        <v>2019.0197211699999</v>
      </c>
      <c r="D137" s="33">
        <f>'[1]6 ЦК'!D137</f>
        <v>2015.85227356</v>
      </c>
      <c r="E137" s="33">
        <f>'[1]6 ЦК'!E137</f>
        <v>2035.3222158900001</v>
      </c>
      <c r="F137" s="33">
        <f>'[1]6 ЦК'!F137</f>
        <v>2056.0142152500002</v>
      </c>
      <c r="G137" s="33">
        <f>'[1]6 ЦК'!G137</f>
        <v>2057.6097302099997</v>
      </c>
      <c r="H137" s="33">
        <f>'[1]6 ЦК'!H137</f>
        <v>2039.0045655399999</v>
      </c>
      <c r="I137" s="33">
        <f>'[1]6 ЦК'!I137</f>
        <v>2026.6501025099999</v>
      </c>
      <c r="J137" s="33">
        <f>'[1]6 ЦК'!J137</f>
        <v>2014.2737501900001</v>
      </c>
      <c r="K137" s="33">
        <f>'[1]6 ЦК'!K137</f>
        <v>1997.7337928899999</v>
      </c>
      <c r="L137" s="33">
        <f>'[1]6 ЦК'!L137</f>
        <v>2009.07209044</v>
      </c>
      <c r="M137" s="33">
        <f>'[1]6 ЦК'!M137</f>
        <v>2015.4440257799999</v>
      </c>
      <c r="N137" s="33">
        <f>'[1]6 ЦК'!N137</f>
        <v>2035.4578411299999</v>
      </c>
      <c r="O137" s="33">
        <f>'[1]6 ЦК'!O137</f>
        <v>2033.39155433</v>
      </c>
      <c r="P137" s="33">
        <f>'[1]6 ЦК'!P137</f>
        <v>2042.65168733</v>
      </c>
      <c r="Q137" s="33">
        <f>'[1]6 ЦК'!Q137</f>
        <v>2046.7816602099999</v>
      </c>
      <c r="R137" s="33">
        <f>'[1]6 ЦК'!R137</f>
        <v>2020.49984406</v>
      </c>
      <c r="S137" s="33">
        <f>'[1]6 ЦК'!S137</f>
        <v>2021.29364065</v>
      </c>
      <c r="T137" s="33">
        <f>'[1]6 ЦК'!T137</f>
        <v>1989.4420629599999</v>
      </c>
      <c r="U137" s="33">
        <f>'[1]6 ЦК'!U137</f>
        <v>1990.6594770199999</v>
      </c>
      <c r="V137" s="33">
        <f>'[1]6 ЦК'!V137</f>
        <v>2015.7526611999999</v>
      </c>
      <c r="W137" s="33">
        <f>'[1]6 ЦК'!W137</f>
        <v>2018.6258435499999</v>
      </c>
      <c r="X137" s="33">
        <f>'[1]6 ЦК'!X137</f>
        <v>2032.0212261700001</v>
      </c>
      <c r="Y137" s="33">
        <f>'[1]6 ЦК'!Y137</f>
        <v>2047.07873778</v>
      </c>
    </row>
    <row r="138" spans="1:25" x14ac:dyDescent="0.2">
      <c r="A138" s="32">
        <v>23</v>
      </c>
      <c r="B138" s="33">
        <f>'[1]6 ЦК'!B138</f>
        <v>2134.0686233400002</v>
      </c>
      <c r="C138" s="33">
        <f>'[1]6 ЦК'!C138</f>
        <v>2152.50756761</v>
      </c>
      <c r="D138" s="33">
        <f>'[1]6 ЦК'!D138</f>
        <v>2167.16836616</v>
      </c>
      <c r="E138" s="33">
        <f>'[1]6 ЦК'!E138</f>
        <v>2174.4988742400001</v>
      </c>
      <c r="F138" s="33">
        <f>'[1]6 ЦК'!F138</f>
        <v>2173.2747207800003</v>
      </c>
      <c r="G138" s="33">
        <f>'[1]6 ЦК'!G138</f>
        <v>2162.75127238</v>
      </c>
      <c r="H138" s="33">
        <f>'[1]6 ЦК'!H138</f>
        <v>2118.2925369100003</v>
      </c>
      <c r="I138" s="33">
        <f>'[1]6 ЦК'!I138</f>
        <v>2104.1737165899999</v>
      </c>
      <c r="J138" s="33">
        <f>'[1]6 ЦК'!J138</f>
        <v>2083.8933173099999</v>
      </c>
      <c r="K138" s="33">
        <f>'[1]6 ЦК'!K138</f>
        <v>2075.8172383599999</v>
      </c>
      <c r="L138" s="33">
        <f>'[1]6 ЦК'!L138</f>
        <v>2080.3045911600002</v>
      </c>
      <c r="M138" s="33">
        <f>'[1]6 ЦК'!M138</f>
        <v>2085.5034340800003</v>
      </c>
      <c r="N138" s="33">
        <f>'[1]6 ЦК'!N138</f>
        <v>2106.3819608499998</v>
      </c>
      <c r="O138" s="33">
        <f>'[1]6 ЦК'!O138</f>
        <v>2104.8003735800003</v>
      </c>
      <c r="P138" s="33">
        <f>'[1]6 ЦК'!P138</f>
        <v>2109.6495824100002</v>
      </c>
      <c r="Q138" s="33">
        <f>'[1]6 ЦК'!Q138</f>
        <v>2114.4069427499999</v>
      </c>
      <c r="R138" s="33">
        <f>'[1]6 ЦК'!R138</f>
        <v>2114.8272334900003</v>
      </c>
      <c r="S138" s="33">
        <f>'[1]6 ЦК'!S138</f>
        <v>2090.8189867199999</v>
      </c>
      <c r="T138" s="33">
        <f>'[1]6 ЦК'!T138</f>
        <v>2060.7967286900002</v>
      </c>
      <c r="U138" s="33">
        <f>'[1]6 ЦК'!U138</f>
        <v>2063.0731548700001</v>
      </c>
      <c r="V138" s="33">
        <f>'[1]6 ЦК'!V138</f>
        <v>2072.95823759</v>
      </c>
      <c r="W138" s="33">
        <f>'[1]6 ЦК'!W138</f>
        <v>2090.6086123499999</v>
      </c>
      <c r="X138" s="33">
        <f>'[1]6 ЦК'!X138</f>
        <v>2109.9389389600001</v>
      </c>
      <c r="Y138" s="33">
        <f>'[1]6 ЦК'!Y138</f>
        <v>2133.4114844599999</v>
      </c>
    </row>
    <row r="139" spans="1:25" x14ac:dyDescent="0.2">
      <c r="A139" s="32">
        <v>24</v>
      </c>
      <c r="B139" s="33">
        <f>'[1]6 ЦК'!B139</f>
        <v>2085.9969807500001</v>
      </c>
      <c r="C139" s="33">
        <f>'[1]6 ЦК'!C139</f>
        <v>2060.5760232399998</v>
      </c>
      <c r="D139" s="33">
        <f>'[1]6 ЦК'!D139</f>
        <v>2048.9826949600001</v>
      </c>
      <c r="E139" s="33">
        <f>'[1]6 ЦК'!E139</f>
        <v>2039.0791540299999</v>
      </c>
      <c r="F139" s="33">
        <f>'[1]6 ЦК'!F139</f>
        <v>2074.0293611699999</v>
      </c>
      <c r="G139" s="33">
        <f>'[1]6 ЦК'!G139</f>
        <v>2062.14445621</v>
      </c>
      <c r="H139" s="33">
        <f>'[1]6 ЦК'!H139</f>
        <v>2058.1472353199997</v>
      </c>
      <c r="I139" s="33">
        <f>'[1]6 ЦК'!I139</f>
        <v>2037.9695456700001</v>
      </c>
      <c r="J139" s="33">
        <f>'[1]6 ЦК'!J139</f>
        <v>2032.55456357</v>
      </c>
      <c r="K139" s="33">
        <f>'[1]6 ЦК'!K139</f>
        <v>2003.3087852900001</v>
      </c>
      <c r="L139" s="33">
        <f>'[1]6 ЦК'!L139</f>
        <v>1985.6192277299999</v>
      </c>
      <c r="M139" s="33">
        <f>'[1]6 ЦК'!M139</f>
        <v>1971.22168855</v>
      </c>
      <c r="N139" s="33">
        <f>'[1]6 ЦК'!N139</f>
        <v>1990.8891169000001</v>
      </c>
      <c r="O139" s="33">
        <f>'[1]6 ЦК'!O139</f>
        <v>1981.6748892000001</v>
      </c>
      <c r="P139" s="33">
        <f>'[1]6 ЦК'!P139</f>
        <v>1981.4460298900001</v>
      </c>
      <c r="Q139" s="33">
        <f>'[1]6 ЦК'!Q139</f>
        <v>1979.0463150200001</v>
      </c>
      <c r="R139" s="33">
        <f>'[1]6 ЦК'!R139</f>
        <v>1983.4272128699999</v>
      </c>
      <c r="S139" s="33">
        <f>'[1]6 ЦК'!S139</f>
        <v>1951.87807847</v>
      </c>
      <c r="T139" s="33">
        <f>'[1]6 ЦК'!T139</f>
        <v>1942.5751154899999</v>
      </c>
      <c r="U139" s="33">
        <f>'[1]6 ЦК'!U139</f>
        <v>1956.64997455</v>
      </c>
      <c r="V139" s="33">
        <f>'[1]6 ЦК'!V139</f>
        <v>1970.8364010800001</v>
      </c>
      <c r="W139" s="33">
        <f>'[1]6 ЦК'!W139</f>
        <v>1983.0142720599999</v>
      </c>
      <c r="X139" s="33">
        <f>'[1]6 ЦК'!X139</f>
        <v>1993.32917825</v>
      </c>
      <c r="Y139" s="33">
        <f>'[1]6 ЦК'!Y139</f>
        <v>1988.9989636099999</v>
      </c>
    </row>
    <row r="140" spans="1:25" x14ac:dyDescent="0.2">
      <c r="A140" s="32">
        <v>25</v>
      </c>
      <c r="B140" s="33">
        <f>'[1]6 ЦК'!B140</f>
        <v>2022.05533283</v>
      </c>
      <c r="C140" s="33">
        <f>'[1]6 ЦК'!C140</f>
        <v>2034.21074484</v>
      </c>
      <c r="D140" s="33">
        <f>'[1]6 ЦК'!D140</f>
        <v>2015.2466251799999</v>
      </c>
      <c r="E140" s="33">
        <f>'[1]6 ЦК'!E140</f>
        <v>2009.25477398</v>
      </c>
      <c r="F140" s="33">
        <f>'[1]6 ЦК'!F140</f>
        <v>2053.9986906599997</v>
      </c>
      <c r="G140" s="33">
        <f>'[1]6 ЦК'!G140</f>
        <v>2051.20156873</v>
      </c>
      <c r="H140" s="33">
        <f>'[1]6 ЦК'!H140</f>
        <v>2041.26286351</v>
      </c>
      <c r="I140" s="33">
        <f>'[1]6 ЦК'!I140</f>
        <v>2067.97558802</v>
      </c>
      <c r="J140" s="33">
        <f>'[1]6 ЦК'!J140</f>
        <v>2059.3426589299997</v>
      </c>
      <c r="K140" s="33">
        <f>'[1]6 ЦК'!K140</f>
        <v>2051.7018713899997</v>
      </c>
      <c r="L140" s="33">
        <f>'[1]6 ЦК'!L140</f>
        <v>2016.96017265</v>
      </c>
      <c r="M140" s="33">
        <f>'[1]6 ЦК'!M140</f>
        <v>2024.6759501700001</v>
      </c>
      <c r="N140" s="33">
        <f>'[1]6 ЦК'!N140</f>
        <v>2039.4504882000001</v>
      </c>
      <c r="O140" s="33">
        <f>'[1]6 ЦК'!O140</f>
        <v>2042.4113336800001</v>
      </c>
      <c r="P140" s="33">
        <f>'[1]6 ЦК'!P140</f>
        <v>2054.5182876600002</v>
      </c>
      <c r="Q140" s="33">
        <f>'[1]6 ЦК'!Q140</f>
        <v>2051.0065877300003</v>
      </c>
      <c r="R140" s="33">
        <f>'[1]6 ЦК'!R140</f>
        <v>2049.3477605600001</v>
      </c>
      <c r="S140" s="33">
        <f>'[1]6 ЦК'!S140</f>
        <v>2031.4481304000001</v>
      </c>
      <c r="T140" s="33">
        <f>'[1]6 ЦК'!T140</f>
        <v>2015.65720315</v>
      </c>
      <c r="U140" s="33">
        <f>'[1]6 ЦК'!U140</f>
        <v>2017.88834296</v>
      </c>
      <c r="V140" s="33">
        <f>'[1]6 ЦК'!V140</f>
        <v>2040.1936074099999</v>
      </c>
      <c r="W140" s="33">
        <f>'[1]6 ЦК'!W140</f>
        <v>2054.5028817100001</v>
      </c>
      <c r="X140" s="33">
        <f>'[1]6 ЦК'!X140</f>
        <v>2076.0186965800003</v>
      </c>
      <c r="Y140" s="33">
        <f>'[1]6 ЦК'!Y140</f>
        <v>2096.0634632700003</v>
      </c>
    </row>
    <row r="141" spans="1:25" x14ac:dyDescent="0.2">
      <c r="A141" s="32">
        <v>26</v>
      </c>
      <c r="B141" s="33">
        <f>'[1]6 ЦК'!B141</f>
        <v>2129.03110212</v>
      </c>
      <c r="C141" s="33">
        <f>'[1]6 ЦК'!C141</f>
        <v>2143.7025703199997</v>
      </c>
      <c r="D141" s="33">
        <f>'[1]6 ЦК'!D141</f>
        <v>2147.05096697</v>
      </c>
      <c r="E141" s="33">
        <f>'[1]6 ЦК'!E141</f>
        <v>2153.4282455299999</v>
      </c>
      <c r="F141" s="33">
        <f>'[1]6 ЦК'!F141</f>
        <v>2183.2214445199997</v>
      </c>
      <c r="G141" s="33">
        <f>'[1]6 ЦК'!G141</f>
        <v>2173.8153129499997</v>
      </c>
      <c r="H141" s="33">
        <f>'[1]6 ЦК'!H141</f>
        <v>2144.10190371</v>
      </c>
      <c r="I141" s="33">
        <f>'[1]6 ЦК'!I141</f>
        <v>2117.24516292</v>
      </c>
      <c r="J141" s="33">
        <f>'[1]6 ЦК'!J141</f>
        <v>2111.4710055</v>
      </c>
      <c r="K141" s="33">
        <f>'[1]6 ЦК'!K141</f>
        <v>2105.8662616800002</v>
      </c>
      <c r="L141" s="33">
        <f>'[1]6 ЦК'!L141</f>
        <v>2100.5154586199997</v>
      </c>
      <c r="M141" s="33">
        <f>'[1]6 ЦК'!M141</f>
        <v>2088.7955772800001</v>
      </c>
      <c r="N141" s="33">
        <f>'[1]6 ЦК'!N141</f>
        <v>2095.21950457</v>
      </c>
      <c r="O141" s="33">
        <f>'[1]6 ЦК'!O141</f>
        <v>2087.5476379500001</v>
      </c>
      <c r="P141" s="33">
        <f>'[1]6 ЦК'!P141</f>
        <v>2100.01856847</v>
      </c>
      <c r="Q141" s="33">
        <f>'[1]6 ЦК'!Q141</f>
        <v>2080.98813638</v>
      </c>
      <c r="R141" s="33">
        <f>'[1]6 ЦК'!R141</f>
        <v>2073.84924993</v>
      </c>
      <c r="S141" s="33">
        <f>'[1]6 ЦК'!S141</f>
        <v>2051.3614860600001</v>
      </c>
      <c r="T141" s="33">
        <f>'[1]6 ЦК'!T141</f>
        <v>2014.0844907999999</v>
      </c>
      <c r="U141" s="33">
        <f>'[1]6 ЦК'!U141</f>
        <v>2038.5401539699999</v>
      </c>
      <c r="V141" s="33">
        <f>'[1]6 ЦК'!V141</f>
        <v>2046.75004657</v>
      </c>
      <c r="W141" s="33">
        <f>'[1]6 ЦК'!W141</f>
        <v>2067.2589491399999</v>
      </c>
      <c r="X141" s="33">
        <f>'[1]6 ЦК'!X141</f>
        <v>2088.9364640599997</v>
      </c>
      <c r="Y141" s="33">
        <f>'[1]6 ЦК'!Y141</f>
        <v>2101.6710735199999</v>
      </c>
    </row>
    <row r="142" spans="1:25" x14ac:dyDescent="0.2">
      <c r="A142" s="32">
        <v>27</v>
      </c>
      <c r="B142" s="33">
        <f>'[1]6 ЦК'!B142</f>
        <v>2038.78317642</v>
      </c>
      <c r="C142" s="33">
        <f>'[1]6 ЦК'!C142</f>
        <v>2055.2754417000001</v>
      </c>
      <c r="D142" s="33">
        <f>'[1]6 ЦК'!D142</f>
        <v>2060.7402504800002</v>
      </c>
      <c r="E142" s="33">
        <f>'[1]6 ЦК'!E142</f>
        <v>2072.60709198</v>
      </c>
      <c r="F142" s="33">
        <f>'[1]6 ЦК'!F142</f>
        <v>2098.8457514500001</v>
      </c>
      <c r="G142" s="33">
        <f>'[1]6 ЦК'!G142</f>
        <v>2089.6089346799999</v>
      </c>
      <c r="H142" s="33">
        <f>'[1]6 ЦК'!H142</f>
        <v>2059.8166244399999</v>
      </c>
      <c r="I142" s="33">
        <f>'[1]6 ЦК'!I142</f>
        <v>2026.5995216900001</v>
      </c>
      <c r="J142" s="33">
        <f>'[1]6 ЦК'!J142</f>
        <v>1993.57373667</v>
      </c>
      <c r="K142" s="33">
        <f>'[1]6 ЦК'!K142</f>
        <v>1989.1491547000001</v>
      </c>
      <c r="L142" s="33">
        <f>'[1]6 ЦК'!L142</f>
        <v>2005.3635935699999</v>
      </c>
      <c r="M142" s="33">
        <f>'[1]6 ЦК'!M142</f>
        <v>1997.3790772100001</v>
      </c>
      <c r="N142" s="33">
        <f>'[1]6 ЦК'!N142</f>
        <v>1999.6905605300001</v>
      </c>
      <c r="O142" s="33">
        <f>'[1]6 ЦК'!O142</f>
        <v>2004.6774763599999</v>
      </c>
      <c r="P142" s="33">
        <f>'[1]6 ЦК'!P142</f>
        <v>2008.1816783900001</v>
      </c>
      <c r="Q142" s="33">
        <f>'[1]6 ЦК'!Q142</f>
        <v>2015.15706645</v>
      </c>
      <c r="R142" s="33">
        <f>'[1]6 ЦК'!R142</f>
        <v>2014.77526644</v>
      </c>
      <c r="S142" s="33">
        <f>'[1]6 ЦК'!S142</f>
        <v>1994.05556133</v>
      </c>
      <c r="T142" s="33">
        <f>'[1]6 ЦК'!T142</f>
        <v>1959.4549283399999</v>
      </c>
      <c r="U142" s="33">
        <f>'[1]6 ЦК'!U142</f>
        <v>1975.29208266</v>
      </c>
      <c r="V142" s="33">
        <f>'[1]6 ЦК'!V142</f>
        <v>1994.35561024</v>
      </c>
      <c r="W142" s="33">
        <f>'[1]6 ЦК'!W142</f>
        <v>2016.7503510700001</v>
      </c>
      <c r="X142" s="33">
        <f>'[1]6 ЦК'!X142</f>
        <v>2019.84920379</v>
      </c>
      <c r="Y142" s="33">
        <f>'[1]6 ЦК'!Y142</f>
        <v>2041.87742295</v>
      </c>
    </row>
    <row r="143" spans="1:25" x14ac:dyDescent="0.2">
      <c r="A143" s="32">
        <v>28</v>
      </c>
      <c r="B143" s="33">
        <f>'[1]6 ЦК'!B143</f>
        <v>2056.1912394999999</v>
      </c>
      <c r="C143" s="33">
        <f>'[1]6 ЦК'!C143</f>
        <v>2089.52144129</v>
      </c>
      <c r="D143" s="33">
        <f>'[1]6 ЦК'!D143</f>
        <v>2126.6912817399998</v>
      </c>
      <c r="E143" s="33">
        <f>'[1]6 ЦК'!E143</f>
        <v>2088.4011862500001</v>
      </c>
      <c r="F143" s="33">
        <f>'[1]6 ЦК'!F143</f>
        <v>2098.2959431899999</v>
      </c>
      <c r="G143" s="33">
        <f>'[1]6 ЦК'!G143</f>
        <v>2087.2162476900003</v>
      </c>
      <c r="H143" s="33">
        <f>'[1]6 ЦК'!H143</f>
        <v>2084.5677498200002</v>
      </c>
      <c r="I143" s="33">
        <f>'[1]6 ЦК'!I143</f>
        <v>2050.8985149</v>
      </c>
      <c r="J143" s="33">
        <f>'[1]6 ЦК'!J143</f>
        <v>2043.2328431200001</v>
      </c>
      <c r="K143" s="33">
        <f>'[1]6 ЦК'!K143</f>
        <v>2044.2044797900001</v>
      </c>
      <c r="L143" s="33">
        <f>'[1]6 ЦК'!L143</f>
        <v>2034.41689131</v>
      </c>
      <c r="M143" s="33">
        <f>'[1]6 ЦК'!M143</f>
        <v>2027.24162617</v>
      </c>
      <c r="N143" s="33">
        <f>'[1]6 ЦК'!N143</f>
        <v>2044.00029905</v>
      </c>
      <c r="O143" s="33">
        <f>'[1]6 ЦК'!O143</f>
        <v>2048.6213181499998</v>
      </c>
      <c r="P143" s="33">
        <f>'[1]6 ЦК'!P143</f>
        <v>2061.86403905</v>
      </c>
      <c r="Q143" s="33">
        <f>'[1]6 ЦК'!Q143</f>
        <v>2059.7651141199999</v>
      </c>
      <c r="R143" s="33">
        <f>'[1]6 ЦК'!R143</f>
        <v>2043.84843449</v>
      </c>
      <c r="S143" s="33">
        <f>'[1]6 ЦК'!S143</f>
        <v>2047.9704008799999</v>
      </c>
      <c r="T143" s="33">
        <f>'[1]6 ЦК'!T143</f>
        <v>2020.6142744900001</v>
      </c>
      <c r="U143" s="33">
        <f>'[1]6 ЦК'!U143</f>
        <v>2020.21148197</v>
      </c>
      <c r="V143" s="33">
        <f>'[1]6 ЦК'!V143</f>
        <v>2022.3059780900001</v>
      </c>
      <c r="W143" s="33">
        <f>'[1]6 ЦК'!W143</f>
        <v>2036.52393433</v>
      </c>
      <c r="X143" s="33">
        <f>'[1]6 ЦК'!X143</f>
        <v>2043.52992892</v>
      </c>
      <c r="Y143" s="33">
        <f>'[1]6 ЦК'!Y143</f>
        <v>2059.6330743099998</v>
      </c>
    </row>
    <row r="144" spans="1:25" x14ac:dyDescent="0.2">
      <c r="A144" s="32">
        <v>29</v>
      </c>
      <c r="B144" s="33">
        <f>'[1]6 ЦК'!B144</f>
        <v>2113.3747556200001</v>
      </c>
      <c r="C144" s="33">
        <f>'[1]6 ЦК'!C144</f>
        <v>2116.6368983499997</v>
      </c>
      <c r="D144" s="33">
        <f>'[1]6 ЦК'!D144</f>
        <v>2111.4973555300003</v>
      </c>
      <c r="E144" s="33">
        <f>'[1]6 ЦК'!E144</f>
        <v>2116.07453416</v>
      </c>
      <c r="F144" s="33">
        <f>'[1]6 ЦК'!F144</f>
        <v>2121.68984258</v>
      </c>
      <c r="G144" s="33">
        <f>'[1]6 ЦК'!G144</f>
        <v>2113.7194181499999</v>
      </c>
      <c r="H144" s="33">
        <f>'[1]6 ЦК'!H144</f>
        <v>2104.1011229999999</v>
      </c>
      <c r="I144" s="33">
        <f>'[1]6 ЦК'!I144</f>
        <v>2074.85471319</v>
      </c>
      <c r="J144" s="33">
        <f>'[1]6 ЦК'!J144</f>
        <v>2068.11947255</v>
      </c>
      <c r="K144" s="33">
        <f>'[1]6 ЦК'!K144</f>
        <v>2045.92837014</v>
      </c>
      <c r="L144" s="33">
        <f>'[1]6 ЦК'!L144</f>
        <v>2035.9922429200001</v>
      </c>
      <c r="M144" s="33">
        <f>'[1]6 ЦК'!M144</f>
        <v>2037.3245559699999</v>
      </c>
      <c r="N144" s="33">
        <f>'[1]6 ЦК'!N144</f>
        <v>2063.1130462800002</v>
      </c>
      <c r="O144" s="33">
        <f>'[1]6 ЦК'!O144</f>
        <v>2069.0174803099999</v>
      </c>
      <c r="P144" s="33">
        <f>'[1]6 ЦК'!P144</f>
        <v>2078.4853133700003</v>
      </c>
      <c r="Q144" s="33">
        <f>'[1]6 ЦК'!Q144</f>
        <v>2079.7337089500002</v>
      </c>
      <c r="R144" s="33">
        <f>'[1]6 ЦК'!R144</f>
        <v>2065.8461392300001</v>
      </c>
      <c r="S144" s="33">
        <f>'[1]6 ЦК'!S144</f>
        <v>2051.64466283</v>
      </c>
      <c r="T144" s="33">
        <f>'[1]6 ЦК'!T144</f>
        <v>2022.9398046599999</v>
      </c>
      <c r="U144" s="33">
        <f>'[1]6 ЦК'!U144</f>
        <v>2028.72501966</v>
      </c>
      <c r="V144" s="33">
        <f>'[1]6 ЦК'!V144</f>
        <v>2040.0484232700001</v>
      </c>
      <c r="W144" s="33">
        <f>'[1]6 ЦК'!W144</f>
        <v>2053.2699989800003</v>
      </c>
      <c r="X144" s="33">
        <f>'[1]6 ЦК'!X144</f>
        <v>2072.1846802800001</v>
      </c>
      <c r="Y144" s="33">
        <f>'[1]6 ЦК'!Y144</f>
        <v>2092.2473442199998</v>
      </c>
    </row>
    <row r="145" spans="1:25" x14ac:dyDescent="0.2">
      <c r="A145" s="32">
        <v>30</v>
      </c>
      <c r="B145" s="33">
        <f>'[1]6 ЦК'!B145</f>
        <v>2092.7115350499998</v>
      </c>
      <c r="C145" s="33">
        <f>'[1]6 ЦК'!C145</f>
        <v>2075.4485191700001</v>
      </c>
      <c r="D145" s="33">
        <f>'[1]6 ЦК'!D145</f>
        <v>2064.1744297200003</v>
      </c>
      <c r="E145" s="33">
        <f>'[1]6 ЦК'!E145</f>
        <v>2060.55194011</v>
      </c>
      <c r="F145" s="33">
        <f>'[1]6 ЦК'!F145</f>
        <v>2056.92291673</v>
      </c>
      <c r="G145" s="33">
        <f>'[1]6 ЦК'!G145</f>
        <v>2044.4024139200001</v>
      </c>
      <c r="H145" s="33">
        <f>'[1]6 ЦК'!H145</f>
        <v>2020.11216672</v>
      </c>
      <c r="I145" s="33">
        <f>'[1]6 ЦК'!I145</f>
        <v>2026.59479863</v>
      </c>
      <c r="J145" s="33">
        <f>'[1]6 ЦК'!J145</f>
        <v>2005.11950735</v>
      </c>
      <c r="K145" s="33">
        <f>'[1]6 ЦК'!K145</f>
        <v>1996.6359869600001</v>
      </c>
      <c r="L145" s="33">
        <f>'[1]6 ЦК'!L145</f>
        <v>2004.7118438800001</v>
      </c>
      <c r="M145" s="33">
        <f>'[1]6 ЦК'!M145</f>
        <v>2016.5816403399999</v>
      </c>
      <c r="N145" s="33">
        <f>'[1]6 ЦК'!N145</f>
        <v>2030.9954483399999</v>
      </c>
      <c r="O145" s="33">
        <f>'[1]6 ЦК'!O145</f>
        <v>2049.77109165</v>
      </c>
      <c r="P145" s="33">
        <f>'[1]6 ЦК'!P145</f>
        <v>2056.3176684600003</v>
      </c>
      <c r="Q145" s="33">
        <f>'[1]6 ЦК'!Q145</f>
        <v>2055.98516505</v>
      </c>
      <c r="R145" s="33">
        <f>'[1]6 ЦК'!R145</f>
        <v>2035.2435182500001</v>
      </c>
      <c r="S145" s="33">
        <f>'[1]6 ЦК'!S145</f>
        <v>2001.9735610499999</v>
      </c>
      <c r="T145" s="33">
        <f>'[1]6 ЦК'!T145</f>
        <v>2002.4782954899999</v>
      </c>
      <c r="U145" s="33">
        <f>'[1]6 ЦК'!U145</f>
        <v>2005.2848842400001</v>
      </c>
      <c r="V145" s="33">
        <f>'[1]6 ЦК'!V145</f>
        <v>2015.1601747499999</v>
      </c>
      <c r="W145" s="33">
        <f>'[1]6 ЦК'!W145</f>
        <v>2028.6594200500001</v>
      </c>
      <c r="X145" s="33">
        <f>'[1]6 ЦК'!X145</f>
        <v>2045.7096598400001</v>
      </c>
      <c r="Y145" s="33">
        <f>'[1]6 ЦК'!Y145</f>
        <v>2056.30886392</v>
      </c>
    </row>
    <row r="146" spans="1:25" x14ac:dyDescent="0.2">
      <c r="A146" s="32">
        <v>31</v>
      </c>
      <c r="B146" s="33">
        <f>'[1]6 ЦК'!B146</f>
        <v>2147.1851489400001</v>
      </c>
      <c r="C146" s="33">
        <f>'[1]6 ЦК'!C146</f>
        <v>2170.66075731</v>
      </c>
      <c r="D146" s="33">
        <f>'[1]6 ЦК'!D146</f>
        <v>2210.7947934900003</v>
      </c>
      <c r="E146" s="33">
        <f>'[1]6 ЦК'!E146</f>
        <v>2217.2833763799999</v>
      </c>
      <c r="F146" s="33">
        <f>'[1]6 ЦК'!F146</f>
        <v>2215.8118909100003</v>
      </c>
      <c r="G146" s="33">
        <f>'[1]6 ЦК'!G146</f>
        <v>2207.0704393400001</v>
      </c>
      <c r="H146" s="33">
        <f>'[1]6 ЦК'!H146</f>
        <v>2181.9876780200002</v>
      </c>
      <c r="I146" s="33">
        <f>'[1]6 ЦК'!I146</f>
        <v>2146.6986764200001</v>
      </c>
      <c r="J146" s="33">
        <f>'[1]6 ЦК'!J146</f>
        <v>2114.24579937</v>
      </c>
      <c r="K146" s="33">
        <f>'[1]6 ЦК'!K146</f>
        <v>2109.4241481600002</v>
      </c>
      <c r="L146" s="33">
        <f>'[1]6 ЦК'!L146</f>
        <v>2096.7734750700001</v>
      </c>
      <c r="M146" s="33">
        <f>'[1]6 ЦК'!M146</f>
        <v>2095.4258318900002</v>
      </c>
      <c r="N146" s="33">
        <f>'[1]6 ЦК'!N146</f>
        <v>2111.6354162099997</v>
      </c>
      <c r="O146" s="33">
        <f>'[1]6 ЦК'!O146</f>
        <v>2132.4337780699998</v>
      </c>
      <c r="P146" s="33">
        <f>'[1]6 ЦК'!P146</f>
        <v>2147.6217527199997</v>
      </c>
      <c r="Q146" s="33">
        <f>'[1]6 ЦК'!Q146</f>
        <v>2150.2412092300001</v>
      </c>
      <c r="R146" s="33">
        <f>'[1]6 ЦК'!R146</f>
        <v>2111.7742643399997</v>
      </c>
      <c r="S146" s="33">
        <f>'[1]6 ЦК'!S146</f>
        <v>2086.6669454800003</v>
      </c>
      <c r="T146" s="33">
        <f>'[1]6 ЦК'!T146</f>
        <v>2081.2082661100003</v>
      </c>
      <c r="U146" s="33">
        <f>'[1]6 ЦК'!U146</f>
        <v>2094.12276032</v>
      </c>
      <c r="V146" s="33">
        <f>'[1]6 ЦК'!V146</f>
        <v>2098.4571265899999</v>
      </c>
      <c r="W146" s="33">
        <f>'[1]6 ЦК'!W146</f>
        <v>2125.4215274400003</v>
      </c>
      <c r="X146" s="33">
        <f>'[1]6 ЦК'!X146</f>
        <v>2130.0953039000001</v>
      </c>
      <c r="Y146" s="33">
        <f>'[1]6 ЦК'!Y146</f>
        <v>2166.1604499200002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128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f>'[1]6 ЦК'!B151</f>
        <v>1466.9181437299999</v>
      </c>
      <c r="C151" s="33">
        <f>'[1]6 ЦК'!C151</f>
        <v>1446.3211789099998</v>
      </c>
      <c r="D151" s="33">
        <f>'[1]6 ЦК'!D151</f>
        <v>1492.06177252</v>
      </c>
      <c r="E151" s="33">
        <f>'[1]6 ЦК'!E151</f>
        <v>1494.8943950299999</v>
      </c>
      <c r="F151" s="33">
        <f>'[1]6 ЦК'!F151</f>
        <v>1504.9154696599999</v>
      </c>
      <c r="G151" s="33">
        <f>'[1]6 ЦК'!G151</f>
        <v>1486.94683964</v>
      </c>
      <c r="H151" s="33">
        <f>'[1]6 ЦК'!H151</f>
        <v>1463.9233876899998</v>
      </c>
      <c r="I151" s="33">
        <f>'[1]6 ЦК'!I151</f>
        <v>1442.1621081199999</v>
      </c>
      <c r="J151" s="33">
        <f>'[1]6 ЦК'!J151</f>
        <v>1408.1946971699999</v>
      </c>
      <c r="K151" s="33">
        <f>'[1]6 ЦК'!K151</f>
        <v>1395.9666032299999</v>
      </c>
      <c r="L151" s="33">
        <f>'[1]6 ЦК'!L151</f>
        <v>1375.3737590899998</v>
      </c>
      <c r="M151" s="33">
        <f>'[1]6 ЦК'!M151</f>
        <v>1381.8080482799999</v>
      </c>
      <c r="N151" s="33">
        <f>'[1]6 ЦК'!N151</f>
        <v>1386.47856613</v>
      </c>
      <c r="O151" s="33">
        <f>'[1]6 ЦК'!O151</f>
        <v>1407.7446861799999</v>
      </c>
      <c r="P151" s="33">
        <f>'[1]6 ЦК'!P151</f>
        <v>1416.6321179399999</v>
      </c>
      <c r="Q151" s="33">
        <f>'[1]6 ЦК'!Q151</f>
        <v>1421.09486436</v>
      </c>
      <c r="R151" s="33">
        <f>'[1]6 ЦК'!R151</f>
        <v>1416.5935870199999</v>
      </c>
      <c r="S151" s="33">
        <f>'[1]6 ЦК'!S151</f>
        <v>1383.21490505</v>
      </c>
      <c r="T151" s="33">
        <f>'[1]6 ЦК'!T151</f>
        <v>1379.1162412699998</v>
      </c>
      <c r="U151" s="33">
        <f>'[1]6 ЦК'!U151</f>
        <v>1386.39442588</v>
      </c>
      <c r="V151" s="33">
        <f>'[1]6 ЦК'!V151</f>
        <v>1389.0059734699998</v>
      </c>
      <c r="W151" s="33">
        <f>'[1]6 ЦК'!W151</f>
        <v>1404.98137415</v>
      </c>
      <c r="X151" s="33">
        <f>'[1]6 ЦК'!X151</f>
        <v>1410.42551299</v>
      </c>
      <c r="Y151" s="33">
        <f>'[1]6 ЦК'!Y151</f>
        <v>1407.1285910099998</v>
      </c>
    </row>
    <row r="152" spans="1:25" x14ac:dyDescent="0.2">
      <c r="A152" s="32">
        <v>2</v>
      </c>
      <c r="B152" s="33">
        <f>'[1]6 ЦК'!B152</f>
        <v>1483.8584464199998</v>
      </c>
      <c r="C152" s="33">
        <f>'[1]6 ЦК'!C152</f>
        <v>1484.62240434</v>
      </c>
      <c r="D152" s="33">
        <f>'[1]6 ЦК'!D152</f>
        <v>1502.2016188799998</v>
      </c>
      <c r="E152" s="33">
        <f>'[1]6 ЦК'!E152</f>
        <v>1505.61436407</v>
      </c>
      <c r="F152" s="33">
        <f>'[1]6 ЦК'!F152</f>
        <v>1536.0377352099999</v>
      </c>
      <c r="G152" s="33">
        <f>'[1]6 ЦК'!G152</f>
        <v>1513.6715225399998</v>
      </c>
      <c r="H152" s="33">
        <f>'[1]6 ЦК'!H152</f>
        <v>1493.8669599999998</v>
      </c>
      <c r="I152" s="33">
        <f>'[1]6 ЦК'!I152</f>
        <v>1473.8195089999999</v>
      </c>
      <c r="J152" s="33">
        <f>'[1]6 ЦК'!J152</f>
        <v>1448.20117108</v>
      </c>
      <c r="K152" s="33">
        <f>'[1]6 ЦК'!K152</f>
        <v>1430.34249269</v>
      </c>
      <c r="L152" s="33">
        <f>'[1]6 ЦК'!L152</f>
        <v>1420.89245568</v>
      </c>
      <c r="M152" s="33">
        <f>'[1]6 ЦК'!M152</f>
        <v>1415.5419424299998</v>
      </c>
      <c r="N152" s="33">
        <f>'[1]6 ЦК'!N152</f>
        <v>1433.5682144999998</v>
      </c>
      <c r="O152" s="33">
        <f>'[1]6 ЦК'!O152</f>
        <v>1437.94220148</v>
      </c>
      <c r="P152" s="33">
        <f>'[1]6 ЦК'!P152</f>
        <v>1444.2750249899998</v>
      </c>
      <c r="Q152" s="33">
        <f>'[1]6 ЦК'!Q152</f>
        <v>1449.04320592</v>
      </c>
      <c r="R152" s="33">
        <f>'[1]6 ЦК'!R152</f>
        <v>1422.58208343</v>
      </c>
      <c r="S152" s="33">
        <f>'[1]6 ЦК'!S152</f>
        <v>1416.02473341</v>
      </c>
      <c r="T152" s="33">
        <f>'[1]6 ЦК'!T152</f>
        <v>1393.1383329799999</v>
      </c>
      <c r="U152" s="33">
        <f>'[1]6 ЦК'!U152</f>
        <v>1401.2483928899999</v>
      </c>
      <c r="V152" s="33">
        <f>'[1]6 ЦК'!V152</f>
        <v>1409.46773594</v>
      </c>
      <c r="W152" s="33">
        <f>'[1]6 ЦК'!W152</f>
        <v>1418.44114307</v>
      </c>
      <c r="X152" s="33">
        <f>'[1]6 ЦК'!X152</f>
        <v>1437.0979432399999</v>
      </c>
      <c r="Y152" s="33">
        <f>'[1]6 ЦК'!Y152</f>
        <v>1463.8230079799998</v>
      </c>
    </row>
    <row r="153" spans="1:25" x14ac:dyDescent="0.2">
      <c r="A153" s="32">
        <v>3</v>
      </c>
      <c r="B153" s="33">
        <f>'[1]6 ЦК'!B153</f>
        <v>1371.4377516999998</v>
      </c>
      <c r="C153" s="33">
        <f>'[1]6 ЦК'!C153</f>
        <v>1382.9065712299998</v>
      </c>
      <c r="D153" s="33">
        <f>'[1]6 ЦК'!D153</f>
        <v>1402.53210569</v>
      </c>
      <c r="E153" s="33">
        <f>'[1]6 ЦК'!E153</f>
        <v>1432.14150215</v>
      </c>
      <c r="F153" s="33">
        <f>'[1]6 ЦК'!F153</f>
        <v>1452.76411276</v>
      </c>
      <c r="G153" s="33">
        <f>'[1]6 ЦК'!G153</f>
        <v>1440.5732834299999</v>
      </c>
      <c r="H153" s="33">
        <f>'[1]6 ЦК'!H153</f>
        <v>1428.7909052099999</v>
      </c>
      <c r="I153" s="33">
        <f>'[1]6 ЦК'!I153</f>
        <v>1417.98812462</v>
      </c>
      <c r="J153" s="33">
        <f>'[1]6 ЦК'!J153</f>
        <v>1392.31417831</v>
      </c>
      <c r="K153" s="33">
        <f>'[1]6 ЦК'!K153</f>
        <v>1383.8402996599998</v>
      </c>
      <c r="L153" s="33">
        <f>'[1]6 ЦК'!L153</f>
        <v>1366.5711324199999</v>
      </c>
      <c r="M153" s="33">
        <f>'[1]6 ЦК'!M153</f>
        <v>1371.3028841099999</v>
      </c>
      <c r="N153" s="33">
        <f>'[1]6 ЦК'!N153</f>
        <v>1354.63218807</v>
      </c>
      <c r="O153" s="33">
        <f>'[1]6 ЦК'!O153</f>
        <v>1361.5925608599998</v>
      </c>
      <c r="P153" s="33">
        <f>'[1]6 ЦК'!P153</f>
        <v>1375.2525330699998</v>
      </c>
      <c r="Q153" s="33">
        <f>'[1]6 ЦК'!Q153</f>
        <v>1399.6891051</v>
      </c>
      <c r="R153" s="33">
        <f>'[1]6 ЦК'!R153</f>
        <v>1402.06750373</v>
      </c>
      <c r="S153" s="33">
        <f>'[1]6 ЦК'!S153</f>
        <v>1367.4218629899999</v>
      </c>
      <c r="T153" s="33">
        <f>'[1]6 ЦК'!T153</f>
        <v>1335.8718722899998</v>
      </c>
      <c r="U153" s="33">
        <f>'[1]6 ЦК'!U153</f>
        <v>1344.60131271</v>
      </c>
      <c r="V153" s="33">
        <f>'[1]6 ЦК'!V153</f>
        <v>1363.1202099899999</v>
      </c>
      <c r="W153" s="33">
        <f>'[1]6 ЦК'!W153</f>
        <v>1366.6344291099999</v>
      </c>
      <c r="X153" s="33">
        <f>'[1]6 ЦК'!X153</f>
        <v>1376.59351666</v>
      </c>
      <c r="Y153" s="33">
        <f>'[1]6 ЦК'!Y153</f>
        <v>1379.2623976999998</v>
      </c>
    </row>
    <row r="154" spans="1:25" x14ac:dyDescent="0.2">
      <c r="A154" s="32">
        <v>4</v>
      </c>
      <c r="B154" s="33">
        <f>'[1]6 ЦК'!B154</f>
        <v>1408.8014062599998</v>
      </c>
      <c r="C154" s="33">
        <f>'[1]6 ЦК'!C154</f>
        <v>1447.40159565</v>
      </c>
      <c r="D154" s="33">
        <f>'[1]6 ЦК'!D154</f>
        <v>1476.0551156299998</v>
      </c>
      <c r="E154" s="33">
        <f>'[1]6 ЦК'!E154</f>
        <v>1486.65186733</v>
      </c>
      <c r="F154" s="33">
        <f>'[1]6 ЦК'!F154</f>
        <v>1487.57307313</v>
      </c>
      <c r="G154" s="33">
        <f>'[1]6 ЦК'!G154</f>
        <v>1488.2100034499999</v>
      </c>
      <c r="H154" s="33">
        <f>'[1]6 ЦК'!H154</f>
        <v>1496.5798950899998</v>
      </c>
      <c r="I154" s="33">
        <f>'[1]6 ЦК'!I154</f>
        <v>1469.84957859</v>
      </c>
      <c r="J154" s="33">
        <f>'[1]6 ЦК'!J154</f>
        <v>1453.8079288399999</v>
      </c>
      <c r="K154" s="33">
        <f>'[1]6 ЦК'!K154</f>
        <v>1415.5502514099999</v>
      </c>
      <c r="L154" s="33">
        <f>'[1]6 ЦК'!L154</f>
        <v>1391.1013375799998</v>
      </c>
      <c r="M154" s="33">
        <f>'[1]6 ЦК'!M154</f>
        <v>1394.10639279</v>
      </c>
      <c r="N154" s="33">
        <f>'[1]6 ЦК'!N154</f>
        <v>1401.14054405</v>
      </c>
      <c r="O154" s="33">
        <f>'[1]6 ЦК'!O154</f>
        <v>1404.13987084</v>
      </c>
      <c r="P154" s="33">
        <f>'[1]6 ЦК'!P154</f>
        <v>1413.2528159799999</v>
      </c>
      <c r="Q154" s="33">
        <f>'[1]6 ЦК'!Q154</f>
        <v>1414.7050943199999</v>
      </c>
      <c r="R154" s="33">
        <f>'[1]6 ЦК'!R154</f>
        <v>1400.53754663</v>
      </c>
      <c r="S154" s="33">
        <f>'[1]6 ЦК'!S154</f>
        <v>1372.95374737</v>
      </c>
      <c r="T154" s="33">
        <f>'[1]6 ЦК'!T154</f>
        <v>1374.70880846</v>
      </c>
      <c r="U154" s="33">
        <f>'[1]6 ЦК'!U154</f>
        <v>1387.2651345299998</v>
      </c>
      <c r="V154" s="33">
        <f>'[1]6 ЦК'!V154</f>
        <v>1400.7631615999999</v>
      </c>
      <c r="W154" s="33">
        <f>'[1]6 ЦК'!W154</f>
        <v>1406.88825421</v>
      </c>
      <c r="X154" s="33">
        <f>'[1]6 ЦК'!X154</f>
        <v>1426.8547331999998</v>
      </c>
      <c r="Y154" s="33">
        <f>'[1]6 ЦК'!Y154</f>
        <v>1438.9339042499998</v>
      </c>
    </row>
    <row r="155" spans="1:25" x14ac:dyDescent="0.2">
      <c r="A155" s="32">
        <v>5</v>
      </c>
      <c r="B155" s="33">
        <f>'[1]6 ЦК'!B155</f>
        <v>1447.49625771</v>
      </c>
      <c r="C155" s="33">
        <f>'[1]6 ЦК'!C155</f>
        <v>1475.1907756099999</v>
      </c>
      <c r="D155" s="33">
        <f>'[1]6 ЦК'!D155</f>
        <v>1466.84131024</v>
      </c>
      <c r="E155" s="33">
        <f>'[1]6 ЦК'!E155</f>
        <v>1477.82725448</v>
      </c>
      <c r="F155" s="33">
        <f>'[1]6 ЦК'!F155</f>
        <v>1485.60950394</v>
      </c>
      <c r="G155" s="33">
        <f>'[1]6 ЦК'!G155</f>
        <v>1480.5271325399999</v>
      </c>
      <c r="H155" s="33">
        <f>'[1]6 ЦК'!H155</f>
        <v>1442.9021318699999</v>
      </c>
      <c r="I155" s="33">
        <f>'[1]6 ЦК'!I155</f>
        <v>1413.54371395</v>
      </c>
      <c r="J155" s="33">
        <f>'[1]6 ЦК'!J155</f>
        <v>1415.2327329699999</v>
      </c>
      <c r="K155" s="33">
        <f>'[1]6 ЦК'!K155</f>
        <v>1403.69967563</v>
      </c>
      <c r="L155" s="33">
        <f>'[1]6 ЦК'!L155</f>
        <v>1391.6578259099999</v>
      </c>
      <c r="M155" s="33">
        <f>'[1]6 ЦК'!M155</f>
        <v>1404.6391639899998</v>
      </c>
      <c r="N155" s="33">
        <f>'[1]6 ЦК'!N155</f>
        <v>1411.4841313699999</v>
      </c>
      <c r="O155" s="33">
        <f>'[1]6 ЦК'!O155</f>
        <v>1412.0158712499999</v>
      </c>
      <c r="P155" s="33">
        <f>'[1]6 ЦК'!P155</f>
        <v>1417.2727195699999</v>
      </c>
      <c r="Q155" s="33">
        <f>'[1]6 ЦК'!Q155</f>
        <v>1415.6518930999998</v>
      </c>
      <c r="R155" s="33">
        <f>'[1]6 ЦК'!R155</f>
        <v>1405.55472345</v>
      </c>
      <c r="S155" s="33">
        <f>'[1]6 ЦК'!S155</f>
        <v>1373.09685541</v>
      </c>
      <c r="T155" s="33">
        <f>'[1]6 ЦК'!T155</f>
        <v>1359.8063535199999</v>
      </c>
      <c r="U155" s="33">
        <f>'[1]6 ЦК'!U155</f>
        <v>1357.7010951</v>
      </c>
      <c r="V155" s="33">
        <f>'[1]6 ЦК'!V155</f>
        <v>1383.9556691399998</v>
      </c>
      <c r="W155" s="33">
        <f>'[1]6 ЦК'!W155</f>
        <v>1405.39879443</v>
      </c>
      <c r="X155" s="33">
        <f>'[1]6 ЦК'!X155</f>
        <v>1426.03112358</v>
      </c>
      <c r="Y155" s="33">
        <f>'[1]6 ЦК'!Y155</f>
        <v>1429.4396973199998</v>
      </c>
    </row>
    <row r="156" spans="1:25" x14ac:dyDescent="0.2">
      <c r="A156" s="32">
        <v>6</v>
      </c>
      <c r="B156" s="33">
        <f>'[1]6 ЦК'!B156</f>
        <v>1384.3304120099999</v>
      </c>
      <c r="C156" s="33">
        <f>'[1]6 ЦК'!C156</f>
        <v>1408.67109308</v>
      </c>
      <c r="D156" s="33">
        <f>'[1]6 ЦК'!D156</f>
        <v>1430.0477962699999</v>
      </c>
      <c r="E156" s="33">
        <f>'[1]6 ЦК'!E156</f>
        <v>1433.1010489999999</v>
      </c>
      <c r="F156" s="33">
        <f>'[1]6 ЦК'!F156</f>
        <v>1450.6271170299999</v>
      </c>
      <c r="G156" s="33">
        <f>'[1]6 ЦК'!G156</f>
        <v>1429.0967828099999</v>
      </c>
      <c r="H156" s="33">
        <f>'[1]6 ЦК'!H156</f>
        <v>1402.79527966</v>
      </c>
      <c r="I156" s="33">
        <f>'[1]6 ЦК'!I156</f>
        <v>1350.9355767999998</v>
      </c>
      <c r="J156" s="33">
        <f>'[1]6 ЦК'!J156</f>
        <v>1353.7056905699999</v>
      </c>
      <c r="K156" s="33">
        <f>'[1]6 ЦК'!K156</f>
        <v>1341.4853916</v>
      </c>
      <c r="L156" s="33">
        <f>'[1]6 ЦК'!L156</f>
        <v>1344.0439943599999</v>
      </c>
      <c r="M156" s="33">
        <f>'[1]6 ЦК'!M156</f>
        <v>1340.1184648599999</v>
      </c>
      <c r="N156" s="33">
        <f>'[1]6 ЦК'!N156</f>
        <v>1346.5558912099998</v>
      </c>
      <c r="O156" s="33">
        <f>'[1]6 ЦК'!O156</f>
        <v>1330.8092784299999</v>
      </c>
      <c r="P156" s="33">
        <f>'[1]6 ЦК'!P156</f>
        <v>1333.9576488799999</v>
      </c>
      <c r="Q156" s="33">
        <f>'[1]6 ЦК'!Q156</f>
        <v>1331.1847067599999</v>
      </c>
      <c r="R156" s="33">
        <f>'[1]6 ЦК'!R156</f>
        <v>1322.7428659499999</v>
      </c>
      <c r="S156" s="33">
        <f>'[1]6 ЦК'!S156</f>
        <v>1311.6491045299999</v>
      </c>
      <c r="T156" s="33">
        <f>'[1]6 ЦК'!T156</f>
        <v>1293.1442738799999</v>
      </c>
      <c r="U156" s="33">
        <f>'[1]6 ЦК'!U156</f>
        <v>1299.8986098099999</v>
      </c>
      <c r="V156" s="33">
        <f>'[1]6 ЦК'!V156</f>
        <v>1322.2366563999999</v>
      </c>
      <c r="W156" s="33">
        <f>'[1]6 ЦК'!W156</f>
        <v>1351.3447497699999</v>
      </c>
      <c r="X156" s="33">
        <f>'[1]6 ЦК'!X156</f>
        <v>1354.06353111</v>
      </c>
      <c r="Y156" s="33">
        <f>'[1]6 ЦК'!Y156</f>
        <v>1402.8832437999999</v>
      </c>
    </row>
    <row r="157" spans="1:25" x14ac:dyDescent="0.2">
      <c r="A157" s="32">
        <v>7</v>
      </c>
      <c r="B157" s="33">
        <f>'[1]6 ЦК'!B157</f>
        <v>1380.1942271799999</v>
      </c>
      <c r="C157" s="33">
        <f>'[1]6 ЦК'!C157</f>
        <v>1402.6260123699999</v>
      </c>
      <c r="D157" s="33">
        <f>'[1]6 ЦК'!D157</f>
        <v>1416.1098831699999</v>
      </c>
      <c r="E157" s="33">
        <f>'[1]6 ЦК'!E157</f>
        <v>1415.2374659499999</v>
      </c>
      <c r="F157" s="33">
        <f>'[1]6 ЦК'!F157</f>
        <v>1418.82946526</v>
      </c>
      <c r="G157" s="33">
        <f>'[1]6 ЦК'!G157</f>
        <v>1409.36335216</v>
      </c>
      <c r="H157" s="33">
        <f>'[1]6 ЦК'!H157</f>
        <v>1403.08973481</v>
      </c>
      <c r="I157" s="33">
        <f>'[1]6 ЦК'!I157</f>
        <v>1368.2083797799999</v>
      </c>
      <c r="J157" s="33">
        <f>'[1]6 ЦК'!J157</f>
        <v>1353.4548790599999</v>
      </c>
      <c r="K157" s="33">
        <f>'[1]6 ЦК'!K157</f>
        <v>1372.8690603699999</v>
      </c>
      <c r="L157" s="33">
        <f>'[1]6 ЦК'!L157</f>
        <v>1370.1426729299999</v>
      </c>
      <c r="M157" s="33">
        <f>'[1]6 ЦК'!M157</f>
        <v>1366.5304149499998</v>
      </c>
      <c r="N157" s="33">
        <f>'[1]6 ЦК'!N157</f>
        <v>1377.9033878099999</v>
      </c>
      <c r="O157" s="33">
        <f>'[1]6 ЦК'!O157</f>
        <v>1376.4934861299998</v>
      </c>
      <c r="P157" s="33">
        <f>'[1]6 ЦК'!P157</f>
        <v>1381.4683325799999</v>
      </c>
      <c r="Q157" s="33">
        <f>'[1]6 ЦК'!Q157</f>
        <v>1387.0472969099999</v>
      </c>
      <c r="R157" s="33">
        <f>'[1]6 ЦК'!R157</f>
        <v>1371.1740925099998</v>
      </c>
      <c r="S157" s="33">
        <f>'[1]6 ЦК'!S157</f>
        <v>1345.21295648</v>
      </c>
      <c r="T157" s="33">
        <f>'[1]6 ЦК'!T157</f>
        <v>1341.9825110299998</v>
      </c>
      <c r="U157" s="33">
        <f>'[1]6 ЦК'!U157</f>
        <v>1353.0708872099999</v>
      </c>
      <c r="V157" s="33">
        <f>'[1]6 ЦК'!V157</f>
        <v>1354.8608330099999</v>
      </c>
      <c r="W157" s="33">
        <f>'[1]6 ЦК'!W157</f>
        <v>1375.5358644599999</v>
      </c>
      <c r="X157" s="33">
        <f>'[1]6 ЦК'!X157</f>
        <v>1361.0931739</v>
      </c>
      <c r="Y157" s="33">
        <f>'[1]6 ЦК'!Y157</f>
        <v>1371.97875914</v>
      </c>
    </row>
    <row r="158" spans="1:25" x14ac:dyDescent="0.2">
      <c r="A158" s="32">
        <v>8</v>
      </c>
      <c r="B158" s="33">
        <f>'[1]6 ЦК'!B158</f>
        <v>1544.3943903899999</v>
      </c>
      <c r="C158" s="33">
        <f>'[1]6 ЦК'!C158</f>
        <v>1560.0117321199998</v>
      </c>
      <c r="D158" s="33">
        <f>'[1]6 ЦК'!D158</f>
        <v>1555.1937134699999</v>
      </c>
      <c r="E158" s="33">
        <f>'[1]6 ЦК'!E158</f>
        <v>1530.88590073</v>
      </c>
      <c r="F158" s="33">
        <f>'[1]6 ЦК'!F158</f>
        <v>1518.9661402699999</v>
      </c>
      <c r="G158" s="33">
        <f>'[1]6 ЦК'!G158</f>
        <v>1481.54205207</v>
      </c>
      <c r="H158" s="33">
        <f>'[1]6 ЦК'!H158</f>
        <v>1455.1359175299999</v>
      </c>
      <c r="I158" s="33">
        <f>'[1]6 ЦК'!I158</f>
        <v>1444.5195102299999</v>
      </c>
      <c r="J158" s="33">
        <f>'[1]6 ЦК'!J158</f>
        <v>1424.4967105999999</v>
      </c>
      <c r="K158" s="33">
        <f>'[1]6 ЦК'!K158</f>
        <v>1417.9629483799999</v>
      </c>
      <c r="L158" s="33">
        <f>'[1]6 ЦК'!L158</f>
        <v>1426.4382766299998</v>
      </c>
      <c r="M158" s="33">
        <f>'[1]6 ЦК'!M158</f>
        <v>1449.6847342499998</v>
      </c>
      <c r="N158" s="33">
        <f>'[1]6 ЦК'!N158</f>
        <v>1457.4111393599999</v>
      </c>
      <c r="O158" s="33">
        <f>'[1]6 ЦК'!O158</f>
        <v>1458.1925405499999</v>
      </c>
      <c r="P158" s="33">
        <f>'[1]6 ЦК'!P158</f>
        <v>1460.29065737</v>
      </c>
      <c r="Q158" s="33">
        <f>'[1]6 ЦК'!Q158</f>
        <v>1452.5021056099999</v>
      </c>
      <c r="R158" s="33">
        <f>'[1]6 ЦК'!R158</f>
        <v>1416.12755221</v>
      </c>
      <c r="S158" s="33">
        <f>'[1]6 ЦК'!S158</f>
        <v>1386.2618989</v>
      </c>
      <c r="T158" s="33">
        <f>'[1]6 ЦК'!T158</f>
        <v>1409.7036967499998</v>
      </c>
      <c r="U158" s="33">
        <f>'[1]6 ЦК'!U158</f>
        <v>1422.48804043</v>
      </c>
      <c r="V158" s="33">
        <f>'[1]6 ЦК'!V158</f>
        <v>1434.4021192999999</v>
      </c>
      <c r="W158" s="33">
        <f>'[1]6 ЦК'!W158</f>
        <v>1461.3911784999998</v>
      </c>
      <c r="X158" s="33">
        <f>'[1]6 ЦК'!X158</f>
        <v>1459.0499350499999</v>
      </c>
      <c r="Y158" s="33">
        <f>'[1]6 ЦК'!Y158</f>
        <v>1521.97608784</v>
      </c>
    </row>
    <row r="159" spans="1:25" x14ac:dyDescent="0.2">
      <c r="A159" s="32">
        <v>9</v>
      </c>
      <c r="B159" s="33">
        <f>'[1]6 ЦК'!B159</f>
        <v>1457.58620849</v>
      </c>
      <c r="C159" s="33">
        <f>'[1]6 ЦК'!C159</f>
        <v>1466.5471913599999</v>
      </c>
      <c r="D159" s="33">
        <f>'[1]6 ЦК'!D159</f>
        <v>1476.4912968199999</v>
      </c>
      <c r="E159" s="33">
        <f>'[1]6 ЦК'!E159</f>
        <v>1488.3202742899998</v>
      </c>
      <c r="F159" s="33">
        <f>'[1]6 ЦК'!F159</f>
        <v>1496.3553665299999</v>
      </c>
      <c r="G159" s="33">
        <f>'[1]6 ЦК'!G159</f>
        <v>1483.1295580199999</v>
      </c>
      <c r="H159" s="33">
        <f>'[1]6 ЦК'!H159</f>
        <v>1486.11490366</v>
      </c>
      <c r="I159" s="33">
        <f>'[1]6 ЦК'!I159</f>
        <v>1451.24846063</v>
      </c>
      <c r="J159" s="33">
        <f>'[1]6 ЦК'!J159</f>
        <v>1439.8766051199998</v>
      </c>
      <c r="K159" s="33">
        <f>'[1]6 ЦК'!K159</f>
        <v>1426.42347533</v>
      </c>
      <c r="L159" s="33">
        <f>'[1]6 ЦК'!L159</f>
        <v>1418.3664054199999</v>
      </c>
      <c r="M159" s="33">
        <f>'[1]6 ЦК'!M159</f>
        <v>1410.5056597999999</v>
      </c>
      <c r="N159" s="33">
        <f>'[1]6 ЦК'!N159</f>
        <v>1414.6239789299998</v>
      </c>
      <c r="O159" s="33">
        <f>'[1]6 ЦК'!O159</f>
        <v>1426.94593521</v>
      </c>
      <c r="P159" s="33">
        <f>'[1]6 ЦК'!P159</f>
        <v>1432.12567967</v>
      </c>
      <c r="Q159" s="33">
        <f>'[1]6 ЦК'!Q159</f>
        <v>1431.35150445</v>
      </c>
      <c r="R159" s="33">
        <f>'[1]6 ЦК'!R159</f>
        <v>1428.4132083499999</v>
      </c>
      <c r="S159" s="33">
        <f>'[1]6 ЦК'!S159</f>
        <v>1403.3549130199999</v>
      </c>
      <c r="T159" s="33">
        <f>'[1]6 ЦК'!T159</f>
        <v>1385.6598531499999</v>
      </c>
      <c r="U159" s="33">
        <f>'[1]6 ЦК'!U159</f>
        <v>1387.0544069699999</v>
      </c>
      <c r="V159" s="33">
        <f>'[1]6 ЦК'!V159</f>
        <v>1397.6476317299998</v>
      </c>
      <c r="W159" s="33">
        <f>'[1]6 ЦК'!W159</f>
        <v>1418.9143100499998</v>
      </c>
      <c r="X159" s="33">
        <f>'[1]6 ЦК'!X159</f>
        <v>1426.2430739699998</v>
      </c>
      <c r="Y159" s="33">
        <f>'[1]6 ЦК'!Y159</f>
        <v>1437.0958539799999</v>
      </c>
    </row>
    <row r="160" spans="1:25" x14ac:dyDescent="0.2">
      <c r="A160" s="32">
        <v>10</v>
      </c>
      <c r="B160" s="33">
        <f>'[1]6 ЦК'!B160</f>
        <v>1466.0304744999999</v>
      </c>
      <c r="C160" s="33">
        <f>'[1]6 ЦК'!C160</f>
        <v>1479.2466875799998</v>
      </c>
      <c r="D160" s="33">
        <f>'[1]6 ЦК'!D160</f>
        <v>1524.27798263</v>
      </c>
      <c r="E160" s="33">
        <f>'[1]6 ЦК'!E160</f>
        <v>1519.6094923799999</v>
      </c>
      <c r="F160" s="33">
        <f>'[1]6 ЦК'!F160</f>
        <v>1503.8229725499998</v>
      </c>
      <c r="G160" s="33">
        <f>'[1]6 ЦК'!G160</f>
        <v>1515.8879250599998</v>
      </c>
      <c r="H160" s="33">
        <f>'[1]6 ЦК'!H160</f>
        <v>1506.32653549</v>
      </c>
      <c r="I160" s="33">
        <f>'[1]6 ЦК'!I160</f>
        <v>1478.3325229999998</v>
      </c>
      <c r="J160" s="33">
        <f>'[1]6 ЦК'!J160</f>
        <v>1451.0710708099998</v>
      </c>
      <c r="K160" s="33">
        <f>'[1]6 ЦК'!K160</f>
        <v>1438.72136159</v>
      </c>
      <c r="L160" s="33">
        <f>'[1]6 ЦК'!L160</f>
        <v>1425.34656791</v>
      </c>
      <c r="M160" s="33">
        <f>'[1]6 ЦК'!M160</f>
        <v>1436.4268996599999</v>
      </c>
      <c r="N160" s="33">
        <f>'[1]6 ЦК'!N160</f>
        <v>1463.3891487899998</v>
      </c>
      <c r="O160" s="33">
        <f>'[1]6 ЦК'!O160</f>
        <v>1472.86045214</v>
      </c>
      <c r="P160" s="33">
        <f>'[1]6 ЦК'!P160</f>
        <v>1491.3198134699999</v>
      </c>
      <c r="Q160" s="33">
        <f>'[1]6 ЦК'!Q160</f>
        <v>1492.0019186899999</v>
      </c>
      <c r="R160" s="33">
        <f>'[1]6 ЦК'!R160</f>
        <v>1460.91993054</v>
      </c>
      <c r="S160" s="33">
        <f>'[1]6 ЦК'!S160</f>
        <v>1432.0148905999999</v>
      </c>
      <c r="T160" s="33">
        <f>'[1]6 ЦК'!T160</f>
        <v>1436.7757927199998</v>
      </c>
      <c r="U160" s="33">
        <f>'[1]6 ЦК'!U160</f>
        <v>1435.4484133199999</v>
      </c>
      <c r="V160" s="33">
        <f>'[1]6 ЦК'!V160</f>
        <v>1446.14746913</v>
      </c>
      <c r="W160" s="33">
        <f>'[1]6 ЦК'!W160</f>
        <v>1448.5581865199999</v>
      </c>
      <c r="X160" s="33">
        <f>'[1]6 ЦК'!X160</f>
        <v>1459.4399000999999</v>
      </c>
      <c r="Y160" s="33">
        <f>'[1]6 ЦК'!Y160</f>
        <v>1478.7143794599999</v>
      </c>
    </row>
    <row r="161" spans="1:25" x14ac:dyDescent="0.2">
      <c r="A161" s="32">
        <v>11</v>
      </c>
      <c r="B161" s="33">
        <f>'[1]6 ЦК'!B161</f>
        <v>1478.58123181</v>
      </c>
      <c r="C161" s="33">
        <f>'[1]6 ЦК'!C161</f>
        <v>1476.30911584</v>
      </c>
      <c r="D161" s="33">
        <f>'[1]6 ЦК'!D161</f>
        <v>1479.76348416</v>
      </c>
      <c r="E161" s="33">
        <f>'[1]6 ЦК'!E161</f>
        <v>1488.1541918999999</v>
      </c>
      <c r="F161" s="33">
        <f>'[1]6 ЦК'!F161</f>
        <v>1496.8715348899998</v>
      </c>
      <c r="G161" s="33">
        <f>'[1]6 ЦК'!G161</f>
        <v>1485.6927488599999</v>
      </c>
      <c r="H161" s="33">
        <f>'[1]6 ЦК'!H161</f>
        <v>1480.4285175299999</v>
      </c>
      <c r="I161" s="33">
        <f>'[1]6 ЦК'!I161</f>
        <v>1448.7037012199999</v>
      </c>
      <c r="J161" s="33">
        <f>'[1]6 ЦК'!J161</f>
        <v>1415.8251481299999</v>
      </c>
      <c r="K161" s="33">
        <f>'[1]6 ЦК'!K161</f>
        <v>1381.8545198699999</v>
      </c>
      <c r="L161" s="33">
        <f>'[1]6 ЦК'!L161</f>
        <v>1387.9128005599998</v>
      </c>
      <c r="M161" s="33">
        <f>'[1]6 ЦК'!M161</f>
        <v>1396.0329879999999</v>
      </c>
      <c r="N161" s="33">
        <f>'[1]6 ЦК'!N161</f>
        <v>1426.0101862299998</v>
      </c>
      <c r="O161" s="33">
        <f>'[1]6 ЦК'!O161</f>
        <v>1444.02602437</v>
      </c>
      <c r="P161" s="33">
        <f>'[1]6 ЦК'!P161</f>
        <v>1451.6976283499998</v>
      </c>
      <c r="Q161" s="33">
        <f>'[1]6 ЦК'!Q161</f>
        <v>1443.2014303899998</v>
      </c>
      <c r="R161" s="33">
        <f>'[1]6 ЦК'!R161</f>
        <v>1411.4445061899999</v>
      </c>
      <c r="S161" s="33">
        <f>'[1]6 ЦК'!S161</f>
        <v>1368.1917608599999</v>
      </c>
      <c r="T161" s="33">
        <f>'[1]6 ЦК'!T161</f>
        <v>1391.8557161299998</v>
      </c>
      <c r="U161" s="33">
        <f>'[1]6 ЦК'!U161</f>
        <v>1407.2028546299998</v>
      </c>
      <c r="V161" s="33">
        <f>'[1]6 ЦК'!V161</f>
        <v>1419.4277657599998</v>
      </c>
      <c r="W161" s="33">
        <f>'[1]6 ЦК'!W161</f>
        <v>1431.1003173399999</v>
      </c>
      <c r="X161" s="33">
        <f>'[1]6 ЦК'!X161</f>
        <v>1447.2229504899999</v>
      </c>
      <c r="Y161" s="33">
        <f>'[1]6 ЦК'!Y161</f>
        <v>1473.30751358</v>
      </c>
    </row>
    <row r="162" spans="1:25" x14ac:dyDescent="0.2">
      <c r="A162" s="32">
        <v>12</v>
      </c>
      <c r="B162" s="33">
        <f>'[1]6 ЦК'!B162</f>
        <v>1410.5775041099998</v>
      </c>
      <c r="C162" s="33">
        <f>'[1]6 ЦК'!C162</f>
        <v>1422.15699187</v>
      </c>
      <c r="D162" s="33">
        <f>'[1]6 ЦК'!D162</f>
        <v>1431.4898730999998</v>
      </c>
      <c r="E162" s="33">
        <f>'[1]6 ЦК'!E162</f>
        <v>1438.5834741799999</v>
      </c>
      <c r="F162" s="33">
        <f>'[1]6 ЦК'!F162</f>
        <v>1449.40426557</v>
      </c>
      <c r="G162" s="33">
        <f>'[1]6 ЦК'!G162</f>
        <v>1439.0550162899999</v>
      </c>
      <c r="H162" s="33">
        <f>'[1]6 ЦК'!H162</f>
        <v>1427.8436038099999</v>
      </c>
      <c r="I162" s="33">
        <f>'[1]6 ЦК'!I162</f>
        <v>1298.22285762</v>
      </c>
      <c r="J162" s="33">
        <f>'[1]6 ЦК'!J162</f>
        <v>1229.0085139999999</v>
      </c>
      <c r="K162" s="33">
        <f>'[1]6 ЦК'!K162</f>
        <v>1206.29298533</v>
      </c>
      <c r="L162" s="33">
        <f>'[1]6 ЦК'!L162</f>
        <v>1279.0040017299998</v>
      </c>
      <c r="M162" s="33">
        <f>'[1]6 ЦК'!M162</f>
        <v>1280.1533243299998</v>
      </c>
      <c r="N162" s="33">
        <f>'[1]6 ЦК'!N162</f>
        <v>1345.0910794899999</v>
      </c>
      <c r="O162" s="33">
        <f>'[1]6 ЦК'!O162</f>
        <v>1327.78375534</v>
      </c>
      <c r="P162" s="33">
        <f>'[1]6 ЦК'!P162</f>
        <v>1333.3304412999998</v>
      </c>
      <c r="Q162" s="33">
        <f>'[1]6 ЦК'!Q162</f>
        <v>1339.1214534999999</v>
      </c>
      <c r="R162" s="33">
        <f>'[1]6 ЦК'!R162</f>
        <v>1272.2196324499998</v>
      </c>
      <c r="S162" s="33">
        <f>'[1]6 ЦК'!S162</f>
        <v>1235.22149752</v>
      </c>
      <c r="T162" s="33">
        <f>'[1]6 ЦК'!T162</f>
        <v>1232.37093755</v>
      </c>
      <c r="U162" s="33">
        <f>'[1]6 ЦК'!U162</f>
        <v>1289.8878864199999</v>
      </c>
      <c r="V162" s="33">
        <f>'[1]6 ЦК'!V162</f>
        <v>1370.3212198399999</v>
      </c>
      <c r="W162" s="33">
        <f>'[1]6 ЦК'!W162</f>
        <v>1374.2630183299998</v>
      </c>
      <c r="X162" s="33">
        <f>'[1]6 ЦК'!X162</f>
        <v>1369.25909071</v>
      </c>
      <c r="Y162" s="33">
        <f>'[1]6 ЦК'!Y162</f>
        <v>1404.61119379</v>
      </c>
    </row>
    <row r="163" spans="1:25" x14ac:dyDescent="0.2">
      <c r="A163" s="32">
        <v>13</v>
      </c>
      <c r="B163" s="33">
        <f>'[1]6 ЦК'!B163</f>
        <v>1453.22858643</v>
      </c>
      <c r="C163" s="33">
        <f>'[1]6 ЦК'!C163</f>
        <v>1478.75982798</v>
      </c>
      <c r="D163" s="33">
        <f>'[1]6 ЦК'!D163</f>
        <v>1493.6665948299999</v>
      </c>
      <c r="E163" s="33">
        <f>'[1]6 ЦК'!E163</f>
        <v>1505.1098034299998</v>
      </c>
      <c r="F163" s="33">
        <f>'[1]6 ЦК'!F163</f>
        <v>1512.5413156499999</v>
      </c>
      <c r="G163" s="33">
        <f>'[1]6 ЦК'!G163</f>
        <v>1504.5586667599998</v>
      </c>
      <c r="H163" s="33">
        <f>'[1]6 ЦК'!H163</f>
        <v>1471.4922896199998</v>
      </c>
      <c r="I163" s="33">
        <f>'[1]6 ЦК'!I163</f>
        <v>1447.4757137299998</v>
      </c>
      <c r="J163" s="33">
        <f>'[1]6 ЦК'!J163</f>
        <v>1453.0424032999999</v>
      </c>
      <c r="K163" s="33">
        <f>'[1]6 ЦК'!K163</f>
        <v>1430.0893805899998</v>
      </c>
      <c r="L163" s="33">
        <f>'[1]6 ЦК'!L163</f>
        <v>1422.7199385699998</v>
      </c>
      <c r="M163" s="33">
        <f>'[1]6 ЦК'!M163</f>
        <v>1431.4706123399999</v>
      </c>
      <c r="N163" s="33">
        <f>'[1]6 ЦК'!N163</f>
        <v>1434.2926579399998</v>
      </c>
      <c r="O163" s="33">
        <f>'[1]6 ЦК'!O163</f>
        <v>1477.6551292899999</v>
      </c>
      <c r="P163" s="33">
        <f>'[1]6 ЦК'!P163</f>
        <v>1483.4463452999998</v>
      </c>
      <c r="Q163" s="33">
        <f>'[1]6 ЦК'!Q163</f>
        <v>1469.4937055599999</v>
      </c>
      <c r="R163" s="33">
        <f>'[1]6 ЦК'!R163</f>
        <v>1426.1988181899999</v>
      </c>
      <c r="S163" s="33">
        <f>'[1]6 ЦК'!S163</f>
        <v>1405.5807455899999</v>
      </c>
      <c r="T163" s="33">
        <f>'[1]6 ЦК'!T163</f>
        <v>1391.1067682799999</v>
      </c>
      <c r="U163" s="33">
        <f>'[1]6 ЦК'!U163</f>
        <v>1374.2793607399999</v>
      </c>
      <c r="V163" s="33">
        <f>'[1]6 ЦК'!V163</f>
        <v>1381.53830425</v>
      </c>
      <c r="W163" s="33">
        <f>'[1]6 ЦК'!W163</f>
        <v>1418.11238594</v>
      </c>
      <c r="X163" s="33">
        <f>'[1]6 ЦК'!X163</f>
        <v>1422.6615429999999</v>
      </c>
      <c r="Y163" s="33">
        <f>'[1]6 ЦК'!Y163</f>
        <v>1456.0937697499999</v>
      </c>
    </row>
    <row r="164" spans="1:25" x14ac:dyDescent="0.2">
      <c r="A164" s="32">
        <v>14</v>
      </c>
      <c r="B164" s="33">
        <f>'[1]6 ЦК'!B164</f>
        <v>1414.7312051399999</v>
      </c>
      <c r="C164" s="33">
        <f>'[1]6 ЦК'!C164</f>
        <v>1443.8890443199998</v>
      </c>
      <c r="D164" s="33">
        <f>'[1]6 ЦК'!D164</f>
        <v>1460.9598124199999</v>
      </c>
      <c r="E164" s="33">
        <f>'[1]6 ЦК'!E164</f>
        <v>1471.1157152999999</v>
      </c>
      <c r="F164" s="33">
        <f>'[1]6 ЦК'!F164</f>
        <v>1493.2781556499999</v>
      </c>
      <c r="G164" s="33">
        <f>'[1]6 ЦК'!G164</f>
        <v>1480.35805104</v>
      </c>
      <c r="H164" s="33">
        <f>'[1]6 ЦК'!H164</f>
        <v>1462.4443448099998</v>
      </c>
      <c r="I164" s="33">
        <f>'[1]6 ЦК'!I164</f>
        <v>1445.1314317199999</v>
      </c>
      <c r="J164" s="33">
        <f>'[1]6 ЦК'!J164</f>
        <v>1449.32417773</v>
      </c>
      <c r="K164" s="33">
        <f>'[1]6 ЦК'!K164</f>
        <v>1413.9213161499999</v>
      </c>
      <c r="L164" s="33">
        <f>'[1]6 ЦК'!L164</f>
        <v>1414.3795927899998</v>
      </c>
      <c r="M164" s="33">
        <f>'[1]6 ЦК'!M164</f>
        <v>1442.8508386999999</v>
      </c>
      <c r="N164" s="33">
        <f>'[1]6 ЦК'!N164</f>
        <v>1434.02051749</v>
      </c>
      <c r="O164" s="33">
        <f>'[1]6 ЦК'!O164</f>
        <v>1439.9558409599999</v>
      </c>
      <c r="P164" s="33">
        <f>'[1]6 ЦК'!P164</f>
        <v>1448.1582939899999</v>
      </c>
      <c r="Q164" s="33">
        <f>'[1]6 ЦК'!Q164</f>
        <v>1446.4682517299998</v>
      </c>
      <c r="R164" s="33">
        <f>'[1]6 ЦК'!R164</f>
        <v>1459.8949851</v>
      </c>
      <c r="S164" s="33">
        <f>'[1]6 ЦК'!S164</f>
        <v>1444.7075323499998</v>
      </c>
      <c r="T164" s="33">
        <f>'[1]6 ЦК'!T164</f>
        <v>1443.7572157999998</v>
      </c>
      <c r="U164" s="33">
        <f>'[1]6 ЦК'!U164</f>
        <v>1448.5249315799999</v>
      </c>
      <c r="V164" s="33">
        <f>'[1]6 ЦК'!V164</f>
        <v>1458.6729410199998</v>
      </c>
      <c r="W164" s="33">
        <f>'[1]6 ЦК'!W164</f>
        <v>1439.0839680299998</v>
      </c>
      <c r="X164" s="33">
        <f>'[1]6 ЦК'!X164</f>
        <v>1443.4066680599999</v>
      </c>
      <c r="Y164" s="33">
        <f>'[1]6 ЦК'!Y164</f>
        <v>1444.7244802099999</v>
      </c>
    </row>
    <row r="165" spans="1:25" x14ac:dyDescent="0.2">
      <c r="A165" s="32">
        <v>15</v>
      </c>
      <c r="B165" s="33">
        <f>'[1]6 ЦК'!B165</f>
        <v>1384.8876389299999</v>
      </c>
      <c r="C165" s="33">
        <f>'[1]6 ЦК'!C165</f>
        <v>1394.2419297899999</v>
      </c>
      <c r="D165" s="33">
        <f>'[1]6 ЦК'!D165</f>
        <v>1406.3715580999999</v>
      </c>
      <c r="E165" s="33">
        <f>'[1]6 ЦК'!E165</f>
        <v>1425.6370137399999</v>
      </c>
      <c r="F165" s="33">
        <f>'[1]6 ЦК'!F165</f>
        <v>1462.2069918099999</v>
      </c>
      <c r="G165" s="33">
        <f>'[1]6 ЦК'!G165</f>
        <v>1441.70506918</v>
      </c>
      <c r="H165" s="33">
        <f>'[1]6 ЦК'!H165</f>
        <v>1415.83707553</v>
      </c>
      <c r="I165" s="33">
        <f>'[1]6 ЦК'!I165</f>
        <v>1367.71098936</v>
      </c>
      <c r="J165" s="33">
        <f>'[1]6 ЦК'!J165</f>
        <v>1343.1662288399998</v>
      </c>
      <c r="K165" s="33">
        <f>'[1]6 ЦК'!K165</f>
        <v>1334.3678975299999</v>
      </c>
      <c r="L165" s="33">
        <f>'[1]6 ЦК'!L165</f>
        <v>1322.4688536399999</v>
      </c>
      <c r="M165" s="33">
        <f>'[1]6 ЦК'!M165</f>
        <v>1328.9874691299999</v>
      </c>
      <c r="N165" s="33">
        <f>'[1]6 ЦК'!N165</f>
        <v>1343.9949052299999</v>
      </c>
      <c r="O165" s="33">
        <f>'[1]6 ЦК'!O165</f>
        <v>1351.1094687699999</v>
      </c>
      <c r="P165" s="33">
        <f>'[1]6 ЦК'!P165</f>
        <v>1362.7530013599999</v>
      </c>
      <c r="Q165" s="33">
        <f>'[1]6 ЦК'!Q165</f>
        <v>1370.3246917299998</v>
      </c>
      <c r="R165" s="33">
        <f>'[1]6 ЦК'!R165</f>
        <v>1376.7724203799999</v>
      </c>
      <c r="S165" s="33">
        <f>'[1]6 ЦК'!S165</f>
        <v>1345.27091107</v>
      </c>
      <c r="T165" s="33">
        <f>'[1]6 ЦК'!T165</f>
        <v>1313.8431919299999</v>
      </c>
      <c r="U165" s="33">
        <f>'[1]6 ЦК'!U165</f>
        <v>1315.36751998</v>
      </c>
      <c r="V165" s="33">
        <f>'[1]6 ЦК'!V165</f>
        <v>1315.6346308299999</v>
      </c>
      <c r="W165" s="33">
        <f>'[1]6 ЦК'!W165</f>
        <v>1330.4631175299999</v>
      </c>
      <c r="X165" s="33">
        <f>'[1]6 ЦК'!X165</f>
        <v>1339.53514791</v>
      </c>
      <c r="Y165" s="33">
        <f>'[1]6 ЦК'!Y165</f>
        <v>1360.3562218</v>
      </c>
    </row>
    <row r="166" spans="1:25" x14ac:dyDescent="0.2">
      <c r="A166" s="32">
        <v>16</v>
      </c>
      <c r="B166" s="33">
        <f>'[1]6 ЦК'!B166</f>
        <v>1488.8794557899998</v>
      </c>
      <c r="C166" s="33">
        <f>'[1]6 ЦК'!C166</f>
        <v>1504.4474768499999</v>
      </c>
      <c r="D166" s="33">
        <f>'[1]6 ЦК'!D166</f>
        <v>1507.1667028099998</v>
      </c>
      <c r="E166" s="33">
        <f>'[1]6 ЦК'!E166</f>
        <v>1495.8139743199999</v>
      </c>
      <c r="F166" s="33">
        <f>'[1]6 ЦК'!F166</f>
        <v>1487.57268041</v>
      </c>
      <c r="G166" s="33">
        <f>'[1]6 ЦК'!G166</f>
        <v>1469.1023249599998</v>
      </c>
      <c r="H166" s="33">
        <f>'[1]6 ЦК'!H166</f>
        <v>1427.2749962299999</v>
      </c>
      <c r="I166" s="33">
        <f>'[1]6 ЦК'!I166</f>
        <v>1408.2250228199998</v>
      </c>
      <c r="J166" s="33">
        <f>'[1]6 ЦК'!J166</f>
        <v>1388.4772545599999</v>
      </c>
      <c r="K166" s="33">
        <f>'[1]6 ЦК'!K166</f>
        <v>1375.3750049499999</v>
      </c>
      <c r="L166" s="33">
        <f>'[1]6 ЦК'!L166</f>
        <v>1380.50067337</v>
      </c>
      <c r="M166" s="33">
        <f>'[1]6 ЦК'!M166</f>
        <v>1392.98226357</v>
      </c>
      <c r="N166" s="33">
        <f>'[1]6 ЦК'!N166</f>
        <v>1414.0744405299999</v>
      </c>
      <c r="O166" s="33">
        <f>'[1]6 ЦК'!O166</f>
        <v>1435.2112720299999</v>
      </c>
      <c r="P166" s="33">
        <f>'[1]6 ЦК'!P166</f>
        <v>1449.4802919799999</v>
      </c>
      <c r="Q166" s="33">
        <f>'[1]6 ЦК'!Q166</f>
        <v>1448.6468541199999</v>
      </c>
      <c r="R166" s="33">
        <f>'[1]6 ЦК'!R166</f>
        <v>1438.11850293</v>
      </c>
      <c r="S166" s="33">
        <f>'[1]6 ЦК'!S166</f>
        <v>1398.6308232899999</v>
      </c>
      <c r="T166" s="33">
        <f>'[1]6 ЦК'!T166</f>
        <v>1373.9708859899999</v>
      </c>
      <c r="U166" s="33">
        <f>'[1]6 ЦК'!U166</f>
        <v>1379.94297706</v>
      </c>
      <c r="V166" s="33">
        <f>'[1]6 ЦК'!V166</f>
        <v>1393.8209709199998</v>
      </c>
      <c r="W166" s="33">
        <f>'[1]6 ЦК'!W166</f>
        <v>1403.6410924499999</v>
      </c>
      <c r="X166" s="33">
        <f>'[1]6 ЦК'!X166</f>
        <v>1433.5121841099999</v>
      </c>
      <c r="Y166" s="33">
        <f>'[1]6 ЦК'!Y166</f>
        <v>1461.1410281399999</v>
      </c>
    </row>
    <row r="167" spans="1:25" x14ac:dyDescent="0.2">
      <c r="A167" s="32">
        <v>17</v>
      </c>
      <c r="B167" s="33">
        <f>'[1]6 ЦК'!B167</f>
        <v>1387.2224623799998</v>
      </c>
      <c r="C167" s="33">
        <f>'[1]6 ЦК'!C167</f>
        <v>1375.5341435099999</v>
      </c>
      <c r="D167" s="33">
        <f>'[1]6 ЦК'!D167</f>
        <v>1382.1718528399999</v>
      </c>
      <c r="E167" s="33">
        <f>'[1]6 ЦК'!E167</f>
        <v>1379.44068509</v>
      </c>
      <c r="F167" s="33">
        <f>'[1]6 ЦК'!F167</f>
        <v>1405.3427107499999</v>
      </c>
      <c r="G167" s="33">
        <f>'[1]6 ЦК'!G167</f>
        <v>1394.30463659</v>
      </c>
      <c r="H167" s="33">
        <f>'[1]6 ЦК'!H167</f>
        <v>1377.6141997999998</v>
      </c>
      <c r="I167" s="33">
        <f>'[1]6 ЦК'!I167</f>
        <v>1403.3402148399998</v>
      </c>
      <c r="J167" s="33">
        <f>'[1]6 ЦК'!J167</f>
        <v>1391.1336136599998</v>
      </c>
      <c r="K167" s="33">
        <f>'[1]6 ЦК'!K167</f>
        <v>1359.53275949</v>
      </c>
      <c r="L167" s="33">
        <f>'[1]6 ЦК'!L167</f>
        <v>1341.9417522299998</v>
      </c>
      <c r="M167" s="33">
        <f>'[1]6 ЦК'!M167</f>
        <v>1342.5243857099999</v>
      </c>
      <c r="N167" s="33">
        <f>'[1]6 ЦК'!N167</f>
        <v>1371.1071332399999</v>
      </c>
      <c r="O167" s="33">
        <f>'[1]6 ЦК'!O167</f>
        <v>1360.1792026599999</v>
      </c>
      <c r="P167" s="33">
        <f>'[1]6 ЦК'!P167</f>
        <v>1373.7596793999999</v>
      </c>
      <c r="Q167" s="33">
        <f>'[1]6 ЦК'!Q167</f>
        <v>1370.1292710599998</v>
      </c>
      <c r="R167" s="33">
        <f>'[1]6 ЦК'!R167</f>
        <v>1368.8678069599998</v>
      </c>
      <c r="S167" s="33">
        <f>'[1]6 ЦК'!S167</f>
        <v>1333.1908566899999</v>
      </c>
      <c r="T167" s="33">
        <f>'[1]6 ЦК'!T167</f>
        <v>1303.5136252599998</v>
      </c>
      <c r="U167" s="33">
        <f>'[1]6 ЦК'!U167</f>
        <v>1316.9752678299999</v>
      </c>
      <c r="V167" s="33">
        <f>'[1]6 ЦК'!V167</f>
        <v>1333.8614640799999</v>
      </c>
      <c r="W167" s="33">
        <f>'[1]6 ЦК'!W167</f>
        <v>1339.0261993899999</v>
      </c>
      <c r="X167" s="33">
        <f>'[1]6 ЦК'!X167</f>
        <v>1347.0135521299999</v>
      </c>
      <c r="Y167" s="33">
        <f>'[1]6 ЦК'!Y167</f>
        <v>1349.1569623799999</v>
      </c>
    </row>
    <row r="168" spans="1:25" x14ac:dyDescent="0.2">
      <c r="A168" s="32">
        <v>18</v>
      </c>
      <c r="B168" s="33">
        <f>'[1]6 ЦК'!B168</f>
        <v>1442.2586045999999</v>
      </c>
      <c r="C168" s="33">
        <f>'[1]6 ЦК'!C168</f>
        <v>1449.75539637</v>
      </c>
      <c r="D168" s="33">
        <f>'[1]6 ЦК'!D168</f>
        <v>1453.9199595099999</v>
      </c>
      <c r="E168" s="33">
        <f>'[1]6 ЦК'!E168</f>
        <v>1452.5477148699999</v>
      </c>
      <c r="F168" s="33">
        <f>'[1]6 ЦК'!F168</f>
        <v>1466.89037534</v>
      </c>
      <c r="G168" s="33">
        <f>'[1]6 ЦК'!G168</f>
        <v>1474.55783447</v>
      </c>
      <c r="H168" s="33">
        <f>'[1]6 ЦК'!H168</f>
        <v>1455.9136264899998</v>
      </c>
      <c r="I168" s="33">
        <f>'[1]6 ЦК'!I168</f>
        <v>1435.9843204199999</v>
      </c>
      <c r="J168" s="33">
        <f>'[1]6 ЦК'!J168</f>
        <v>1419.62173674</v>
      </c>
      <c r="K168" s="33">
        <f>'[1]6 ЦК'!K168</f>
        <v>1378.65881827</v>
      </c>
      <c r="L168" s="33">
        <f>'[1]6 ЦК'!L168</f>
        <v>1353.9198425899999</v>
      </c>
      <c r="M168" s="33">
        <f>'[1]6 ЦК'!M168</f>
        <v>1347.82909174</v>
      </c>
      <c r="N168" s="33">
        <f>'[1]6 ЦК'!N168</f>
        <v>1370.6168900399998</v>
      </c>
      <c r="O168" s="33">
        <f>'[1]6 ЦК'!O168</f>
        <v>1371.98368405</v>
      </c>
      <c r="P168" s="33">
        <f>'[1]6 ЦК'!P168</f>
        <v>1382.4589316099998</v>
      </c>
      <c r="Q168" s="33">
        <f>'[1]6 ЦК'!Q168</f>
        <v>1375.9226488099998</v>
      </c>
      <c r="R168" s="33">
        <f>'[1]6 ЦК'!R168</f>
        <v>1386.8282673799999</v>
      </c>
      <c r="S168" s="33">
        <f>'[1]6 ЦК'!S168</f>
        <v>1357.1025879499998</v>
      </c>
      <c r="T168" s="33">
        <f>'[1]6 ЦК'!T168</f>
        <v>1322.0878415499999</v>
      </c>
      <c r="U168" s="33">
        <f>'[1]6 ЦК'!U168</f>
        <v>1332.8758482799999</v>
      </c>
      <c r="V168" s="33">
        <f>'[1]6 ЦК'!V168</f>
        <v>1347.8409158299999</v>
      </c>
      <c r="W168" s="33">
        <f>'[1]6 ЦК'!W168</f>
        <v>1351.6600519899998</v>
      </c>
      <c r="X168" s="33">
        <f>'[1]6 ЦК'!X168</f>
        <v>1373.0444924699998</v>
      </c>
      <c r="Y168" s="33">
        <f>'[1]6 ЦК'!Y168</f>
        <v>1395.8202232699998</v>
      </c>
    </row>
    <row r="169" spans="1:25" x14ac:dyDescent="0.2">
      <c r="A169" s="32">
        <v>19</v>
      </c>
      <c r="B169" s="33">
        <f>'[1]6 ЦК'!B169</f>
        <v>1400.08896734</v>
      </c>
      <c r="C169" s="33">
        <f>'[1]6 ЦК'!C169</f>
        <v>1418.9479627799999</v>
      </c>
      <c r="D169" s="33">
        <f>'[1]6 ЦК'!D169</f>
        <v>1450.4655322599999</v>
      </c>
      <c r="E169" s="33">
        <f>'[1]6 ЦК'!E169</f>
        <v>1451.6962280099999</v>
      </c>
      <c r="F169" s="33">
        <f>'[1]6 ЦК'!F169</f>
        <v>1458.1908278899998</v>
      </c>
      <c r="G169" s="33">
        <f>'[1]6 ЦК'!G169</f>
        <v>1457.2743652199999</v>
      </c>
      <c r="H169" s="33">
        <f>'[1]6 ЦК'!H169</f>
        <v>1448.36220465</v>
      </c>
      <c r="I169" s="33">
        <f>'[1]6 ЦК'!I169</f>
        <v>1434.0383299</v>
      </c>
      <c r="J169" s="33">
        <f>'[1]6 ЦК'!J169</f>
        <v>1427.1279866999998</v>
      </c>
      <c r="K169" s="33">
        <f>'[1]6 ЦК'!K169</f>
        <v>1410.00211857</v>
      </c>
      <c r="L169" s="33">
        <f>'[1]6 ЦК'!L169</f>
        <v>1417.4408815699999</v>
      </c>
      <c r="M169" s="33">
        <f>'[1]6 ЦК'!M169</f>
        <v>1419.6029704299999</v>
      </c>
      <c r="N169" s="33">
        <f>'[1]6 ЦК'!N169</f>
        <v>1438.9808028699999</v>
      </c>
      <c r="O169" s="33">
        <f>'[1]6 ЦК'!O169</f>
        <v>1443.5185010099999</v>
      </c>
      <c r="P169" s="33">
        <f>'[1]6 ЦК'!P169</f>
        <v>1452.1660096199998</v>
      </c>
      <c r="Q169" s="33">
        <f>'[1]6 ЦК'!Q169</f>
        <v>1449.56490951</v>
      </c>
      <c r="R169" s="33">
        <f>'[1]6 ЦК'!R169</f>
        <v>1443.7363423099998</v>
      </c>
      <c r="S169" s="33">
        <f>'[1]6 ЦК'!S169</f>
        <v>1434.1603437899998</v>
      </c>
      <c r="T169" s="33">
        <f>'[1]6 ЦК'!T169</f>
        <v>1370.2940365499999</v>
      </c>
      <c r="U169" s="33">
        <f>'[1]6 ЦК'!U169</f>
        <v>1403.8535035799998</v>
      </c>
      <c r="V169" s="33">
        <f>'[1]6 ЦК'!V169</f>
        <v>1407.9505061699999</v>
      </c>
      <c r="W169" s="33">
        <f>'[1]6 ЦК'!W169</f>
        <v>1429.3177309399998</v>
      </c>
      <c r="X169" s="33">
        <f>'[1]6 ЦК'!X169</f>
        <v>1435.5610677999998</v>
      </c>
      <c r="Y169" s="33">
        <f>'[1]6 ЦК'!Y169</f>
        <v>1443.5885002799998</v>
      </c>
    </row>
    <row r="170" spans="1:25" x14ac:dyDescent="0.2">
      <c r="A170" s="32">
        <v>20</v>
      </c>
      <c r="B170" s="33">
        <f>'[1]6 ЦК'!B170</f>
        <v>1411.92871167</v>
      </c>
      <c r="C170" s="33">
        <f>'[1]6 ЦК'!C170</f>
        <v>1426.3712609299998</v>
      </c>
      <c r="D170" s="33">
        <f>'[1]6 ЦК'!D170</f>
        <v>1426.96837074</v>
      </c>
      <c r="E170" s="33">
        <f>'[1]6 ЦК'!E170</f>
        <v>1431.2182914</v>
      </c>
      <c r="F170" s="33">
        <f>'[1]6 ЦК'!F170</f>
        <v>1428.0194823699999</v>
      </c>
      <c r="G170" s="33">
        <f>'[1]6 ЦК'!G170</f>
        <v>1419.4125408699999</v>
      </c>
      <c r="H170" s="33">
        <f>'[1]6 ЦК'!H170</f>
        <v>1397.71163557</v>
      </c>
      <c r="I170" s="33">
        <f>'[1]6 ЦК'!I170</f>
        <v>1386.8137334199998</v>
      </c>
      <c r="J170" s="33">
        <f>'[1]6 ЦК'!J170</f>
        <v>1380.6824548</v>
      </c>
      <c r="K170" s="33">
        <f>'[1]6 ЦК'!K170</f>
        <v>1377.00309064</v>
      </c>
      <c r="L170" s="33">
        <f>'[1]6 ЦК'!L170</f>
        <v>1377.2095065799999</v>
      </c>
      <c r="M170" s="33">
        <f>'[1]6 ЦК'!M170</f>
        <v>1370.8454295199999</v>
      </c>
      <c r="N170" s="33">
        <f>'[1]6 ЦК'!N170</f>
        <v>1406.18526271</v>
      </c>
      <c r="O170" s="33">
        <f>'[1]6 ЦК'!O170</f>
        <v>1410.39317955</v>
      </c>
      <c r="P170" s="33">
        <f>'[1]6 ЦК'!P170</f>
        <v>1414.9142174199999</v>
      </c>
      <c r="Q170" s="33">
        <f>'[1]6 ЦК'!Q170</f>
        <v>1417.16977774</v>
      </c>
      <c r="R170" s="33">
        <f>'[1]6 ЦК'!R170</f>
        <v>1409.9216665399999</v>
      </c>
      <c r="S170" s="33">
        <f>'[1]6 ЦК'!S170</f>
        <v>1384.2481459799999</v>
      </c>
      <c r="T170" s="33">
        <f>'[1]6 ЦК'!T170</f>
        <v>1324.5341678499999</v>
      </c>
      <c r="U170" s="33">
        <f>'[1]6 ЦК'!U170</f>
        <v>1341.9349367299999</v>
      </c>
      <c r="V170" s="33">
        <f>'[1]6 ЦК'!V170</f>
        <v>1377.36699927</v>
      </c>
      <c r="W170" s="33">
        <f>'[1]6 ЦК'!W170</f>
        <v>1392.39514962</v>
      </c>
      <c r="X170" s="33">
        <f>'[1]6 ЦК'!X170</f>
        <v>1402.55522851</v>
      </c>
      <c r="Y170" s="33">
        <f>'[1]6 ЦК'!Y170</f>
        <v>1410.90512653</v>
      </c>
    </row>
    <row r="171" spans="1:25" x14ac:dyDescent="0.2">
      <c r="A171" s="32">
        <v>21</v>
      </c>
      <c r="B171" s="33">
        <f>'[1]6 ЦК'!B171</f>
        <v>1397.07662792</v>
      </c>
      <c r="C171" s="33">
        <f>'[1]6 ЦК'!C171</f>
        <v>1408.20056499</v>
      </c>
      <c r="D171" s="33">
        <f>'[1]6 ЦК'!D171</f>
        <v>1404.37023873</v>
      </c>
      <c r="E171" s="33">
        <f>'[1]6 ЦК'!E171</f>
        <v>1407.8486954799998</v>
      </c>
      <c r="F171" s="33">
        <f>'[1]6 ЦК'!F171</f>
        <v>1440.8251285399999</v>
      </c>
      <c r="G171" s="33">
        <f>'[1]6 ЦК'!G171</f>
        <v>1406.9856402999999</v>
      </c>
      <c r="H171" s="33">
        <f>'[1]6 ЦК'!H171</f>
        <v>1369.8721727999998</v>
      </c>
      <c r="I171" s="33">
        <f>'[1]6 ЦК'!I171</f>
        <v>1376.4319469799998</v>
      </c>
      <c r="J171" s="33">
        <f>'[1]6 ЦК'!J171</f>
        <v>1346.86646359</v>
      </c>
      <c r="K171" s="33">
        <f>'[1]6 ЦК'!K171</f>
        <v>1342.83596214</v>
      </c>
      <c r="L171" s="33">
        <f>'[1]6 ЦК'!L171</f>
        <v>1326.7354481699999</v>
      </c>
      <c r="M171" s="33">
        <f>'[1]6 ЦК'!M171</f>
        <v>1342.3954121899999</v>
      </c>
      <c r="N171" s="33">
        <f>'[1]6 ЦК'!N171</f>
        <v>1340.15011667</v>
      </c>
      <c r="O171" s="33">
        <f>'[1]6 ЦК'!O171</f>
        <v>1332.2441059999999</v>
      </c>
      <c r="P171" s="33">
        <f>'[1]6 ЦК'!P171</f>
        <v>1335.2168497799998</v>
      </c>
      <c r="Q171" s="33">
        <f>'[1]6 ЦК'!Q171</f>
        <v>1354.2094404099998</v>
      </c>
      <c r="R171" s="33">
        <f>'[1]6 ЦК'!R171</f>
        <v>1354.4055824999998</v>
      </c>
      <c r="S171" s="33">
        <f>'[1]6 ЦК'!S171</f>
        <v>1351.9619739599998</v>
      </c>
      <c r="T171" s="33">
        <f>'[1]6 ЦК'!T171</f>
        <v>1344.3227014399999</v>
      </c>
      <c r="U171" s="33">
        <f>'[1]6 ЦК'!U171</f>
        <v>1346.3558126099999</v>
      </c>
      <c r="V171" s="33">
        <f>'[1]6 ЦК'!V171</f>
        <v>1355.0095814899998</v>
      </c>
      <c r="W171" s="33">
        <f>'[1]6 ЦК'!W171</f>
        <v>1341.4468961999999</v>
      </c>
      <c r="X171" s="33">
        <f>'[1]6 ЦК'!X171</f>
        <v>1336.8137740699999</v>
      </c>
      <c r="Y171" s="33">
        <f>'[1]6 ЦК'!Y171</f>
        <v>1345.37223821</v>
      </c>
    </row>
    <row r="172" spans="1:25" x14ac:dyDescent="0.2">
      <c r="A172" s="32">
        <v>22</v>
      </c>
      <c r="B172" s="33">
        <f>'[1]6 ЦК'!B172</f>
        <v>1370.2278572799999</v>
      </c>
      <c r="C172" s="33">
        <f>'[1]6 ЦК'!C172</f>
        <v>1385.5016591699998</v>
      </c>
      <c r="D172" s="33">
        <f>'[1]6 ЦК'!D172</f>
        <v>1382.3342115599999</v>
      </c>
      <c r="E172" s="33">
        <f>'[1]6 ЦК'!E172</f>
        <v>1401.80415389</v>
      </c>
      <c r="F172" s="33">
        <f>'[1]6 ЦК'!F172</f>
        <v>1422.4961532499999</v>
      </c>
      <c r="G172" s="33">
        <f>'[1]6 ЦК'!G172</f>
        <v>1424.0916682099999</v>
      </c>
      <c r="H172" s="33">
        <f>'[1]6 ЦК'!H172</f>
        <v>1405.4865035399998</v>
      </c>
      <c r="I172" s="33">
        <f>'[1]6 ЦК'!I172</f>
        <v>1393.1320405099998</v>
      </c>
      <c r="J172" s="33">
        <f>'[1]6 ЦК'!J172</f>
        <v>1380.75568819</v>
      </c>
      <c r="K172" s="33">
        <f>'[1]6 ЦК'!K172</f>
        <v>1364.2157308899998</v>
      </c>
      <c r="L172" s="33">
        <f>'[1]6 ЦК'!L172</f>
        <v>1375.5540284399999</v>
      </c>
      <c r="M172" s="33">
        <f>'[1]6 ЦК'!M172</f>
        <v>1381.9259637799998</v>
      </c>
      <c r="N172" s="33">
        <f>'[1]6 ЦК'!N172</f>
        <v>1401.9397791299998</v>
      </c>
      <c r="O172" s="33">
        <f>'[1]6 ЦК'!O172</f>
        <v>1399.8734923299999</v>
      </c>
      <c r="P172" s="33">
        <f>'[1]6 ЦК'!P172</f>
        <v>1409.1336253299999</v>
      </c>
      <c r="Q172" s="33">
        <f>'[1]6 ЦК'!Q172</f>
        <v>1413.2635982099998</v>
      </c>
      <c r="R172" s="33">
        <f>'[1]6 ЦК'!R172</f>
        <v>1386.9817820599999</v>
      </c>
      <c r="S172" s="33">
        <f>'[1]6 ЦК'!S172</f>
        <v>1387.7755786499999</v>
      </c>
      <c r="T172" s="33">
        <f>'[1]6 ЦК'!T172</f>
        <v>1355.9240009599998</v>
      </c>
      <c r="U172" s="33">
        <f>'[1]6 ЦК'!U172</f>
        <v>1357.1414150199998</v>
      </c>
      <c r="V172" s="33">
        <f>'[1]6 ЦК'!V172</f>
        <v>1382.2345991999998</v>
      </c>
      <c r="W172" s="33">
        <f>'[1]6 ЦК'!W172</f>
        <v>1385.1077815499998</v>
      </c>
      <c r="X172" s="33">
        <f>'[1]6 ЦК'!X172</f>
        <v>1398.50316417</v>
      </c>
      <c r="Y172" s="33">
        <f>'[1]6 ЦК'!Y172</f>
        <v>1413.5606757799999</v>
      </c>
    </row>
    <row r="173" spans="1:25" x14ac:dyDescent="0.2">
      <c r="A173" s="32">
        <v>23</v>
      </c>
      <c r="B173" s="33">
        <f>'[1]6 ЦК'!B173</f>
        <v>1500.5505613399998</v>
      </c>
      <c r="C173" s="33">
        <f>'[1]6 ЦК'!C173</f>
        <v>1518.9895056099999</v>
      </c>
      <c r="D173" s="33">
        <f>'[1]6 ЦК'!D173</f>
        <v>1533.6503041599999</v>
      </c>
      <c r="E173" s="33">
        <f>'[1]6 ЦК'!E173</f>
        <v>1540.98081224</v>
      </c>
      <c r="F173" s="33">
        <f>'[1]6 ЦК'!F173</f>
        <v>1539.75665878</v>
      </c>
      <c r="G173" s="33">
        <f>'[1]6 ЦК'!G173</f>
        <v>1529.2332103799999</v>
      </c>
      <c r="H173" s="33">
        <f>'[1]6 ЦК'!H173</f>
        <v>1484.77447491</v>
      </c>
      <c r="I173" s="33">
        <f>'[1]6 ЦК'!I173</f>
        <v>1470.6556545899998</v>
      </c>
      <c r="J173" s="33">
        <f>'[1]6 ЦК'!J173</f>
        <v>1450.3752553099998</v>
      </c>
      <c r="K173" s="33">
        <f>'[1]6 ЦК'!K173</f>
        <v>1442.2991763599998</v>
      </c>
      <c r="L173" s="33">
        <f>'[1]6 ЦК'!L173</f>
        <v>1446.7865291599999</v>
      </c>
      <c r="M173" s="33">
        <f>'[1]6 ЦК'!M173</f>
        <v>1451.9853720799999</v>
      </c>
      <c r="N173" s="33">
        <f>'[1]6 ЦК'!N173</f>
        <v>1472.8638988499999</v>
      </c>
      <c r="O173" s="33">
        <f>'[1]6 ЦК'!O173</f>
        <v>1471.2823115799999</v>
      </c>
      <c r="P173" s="33">
        <f>'[1]6 ЦК'!P173</f>
        <v>1476.1315204099999</v>
      </c>
      <c r="Q173" s="33">
        <f>'[1]6 ЦК'!Q173</f>
        <v>1480.88888075</v>
      </c>
      <c r="R173" s="33">
        <f>'[1]6 ЦК'!R173</f>
        <v>1481.3091714899999</v>
      </c>
      <c r="S173" s="33">
        <f>'[1]6 ЦК'!S173</f>
        <v>1457.30092472</v>
      </c>
      <c r="T173" s="33">
        <f>'[1]6 ЦК'!T173</f>
        <v>1427.2786666899999</v>
      </c>
      <c r="U173" s="33">
        <f>'[1]6 ЦК'!U173</f>
        <v>1429.55509287</v>
      </c>
      <c r="V173" s="33">
        <f>'[1]6 ЦК'!V173</f>
        <v>1439.4401755899999</v>
      </c>
      <c r="W173" s="33">
        <f>'[1]6 ЦК'!W173</f>
        <v>1457.0905503499998</v>
      </c>
      <c r="X173" s="33">
        <f>'[1]6 ЦК'!X173</f>
        <v>1476.42087696</v>
      </c>
      <c r="Y173" s="33">
        <f>'[1]6 ЦК'!Y173</f>
        <v>1499.89342246</v>
      </c>
    </row>
    <row r="174" spans="1:25" x14ac:dyDescent="0.2">
      <c r="A174" s="32">
        <v>24</v>
      </c>
      <c r="B174" s="33">
        <f>'[1]6 ЦК'!B174</f>
        <v>1452.4789187499998</v>
      </c>
      <c r="C174" s="33">
        <f>'[1]6 ЦК'!C174</f>
        <v>1427.0579612399999</v>
      </c>
      <c r="D174" s="33">
        <f>'[1]6 ЦК'!D174</f>
        <v>1415.46463296</v>
      </c>
      <c r="E174" s="33">
        <f>'[1]6 ЦК'!E174</f>
        <v>1405.5610920299998</v>
      </c>
      <c r="F174" s="33">
        <f>'[1]6 ЦК'!F174</f>
        <v>1440.5112991699998</v>
      </c>
      <c r="G174" s="33">
        <f>'[1]6 ЦК'!G174</f>
        <v>1428.6263942099999</v>
      </c>
      <c r="H174" s="33">
        <f>'[1]6 ЦК'!H174</f>
        <v>1424.6291733199998</v>
      </c>
      <c r="I174" s="33">
        <f>'[1]6 ЦК'!I174</f>
        <v>1404.45148367</v>
      </c>
      <c r="J174" s="33">
        <f>'[1]6 ЦК'!J174</f>
        <v>1399.0365015699999</v>
      </c>
      <c r="K174" s="33">
        <f>'[1]6 ЦК'!K174</f>
        <v>1369.79072329</v>
      </c>
      <c r="L174" s="33">
        <f>'[1]6 ЦК'!L174</f>
        <v>1352.1011657299998</v>
      </c>
      <c r="M174" s="33">
        <f>'[1]6 ЦК'!M174</f>
        <v>1337.7036265499999</v>
      </c>
      <c r="N174" s="33">
        <f>'[1]6 ЦК'!N174</f>
        <v>1357.3710549</v>
      </c>
      <c r="O174" s="33">
        <f>'[1]6 ЦК'!O174</f>
        <v>1348.1568272</v>
      </c>
      <c r="P174" s="33">
        <f>'[1]6 ЦК'!P174</f>
        <v>1347.92796789</v>
      </c>
      <c r="Q174" s="33">
        <f>'[1]6 ЦК'!Q174</f>
        <v>1345.52825302</v>
      </c>
      <c r="R174" s="33">
        <f>'[1]6 ЦК'!R174</f>
        <v>1349.9091508699998</v>
      </c>
      <c r="S174" s="33">
        <f>'[1]6 ЦК'!S174</f>
        <v>1318.3600164699999</v>
      </c>
      <c r="T174" s="33">
        <f>'[1]6 ЦК'!T174</f>
        <v>1309.0570534899998</v>
      </c>
      <c r="U174" s="33">
        <f>'[1]6 ЦК'!U174</f>
        <v>1323.1319125499999</v>
      </c>
      <c r="V174" s="33">
        <f>'[1]6 ЦК'!V174</f>
        <v>1337.31833908</v>
      </c>
      <c r="W174" s="33">
        <f>'[1]6 ЦК'!W174</f>
        <v>1349.4962100599998</v>
      </c>
      <c r="X174" s="33">
        <f>'[1]6 ЦК'!X174</f>
        <v>1359.8111162499999</v>
      </c>
      <c r="Y174" s="33">
        <f>'[1]6 ЦК'!Y174</f>
        <v>1355.4809016099998</v>
      </c>
    </row>
    <row r="175" spans="1:25" x14ac:dyDescent="0.2">
      <c r="A175" s="32">
        <v>25</v>
      </c>
      <c r="B175" s="33">
        <f>'[1]6 ЦК'!B175</f>
        <v>1388.5372708299999</v>
      </c>
      <c r="C175" s="33">
        <f>'[1]6 ЦК'!C175</f>
        <v>1400.6926828399999</v>
      </c>
      <c r="D175" s="33">
        <f>'[1]6 ЦК'!D175</f>
        <v>1381.7285631799998</v>
      </c>
      <c r="E175" s="33">
        <f>'[1]6 ЦК'!E175</f>
        <v>1375.7367119799999</v>
      </c>
      <c r="F175" s="33">
        <f>'[1]6 ЦК'!F175</f>
        <v>1420.4806286599999</v>
      </c>
      <c r="G175" s="33">
        <f>'[1]6 ЦК'!G175</f>
        <v>1417.6835067299999</v>
      </c>
      <c r="H175" s="33">
        <f>'[1]6 ЦК'!H175</f>
        <v>1407.7448015099999</v>
      </c>
      <c r="I175" s="33">
        <f>'[1]6 ЦК'!I175</f>
        <v>1434.4575260199999</v>
      </c>
      <c r="J175" s="33">
        <f>'[1]6 ЦК'!J175</f>
        <v>1425.8245969299999</v>
      </c>
      <c r="K175" s="33">
        <f>'[1]6 ЦК'!K175</f>
        <v>1418.1838093899999</v>
      </c>
      <c r="L175" s="33">
        <f>'[1]6 ЦК'!L175</f>
        <v>1383.4421106499999</v>
      </c>
      <c r="M175" s="33">
        <f>'[1]6 ЦК'!M175</f>
        <v>1391.15788817</v>
      </c>
      <c r="N175" s="33">
        <f>'[1]6 ЦК'!N175</f>
        <v>1405.9324262</v>
      </c>
      <c r="O175" s="33">
        <f>'[1]6 ЦК'!O175</f>
        <v>1408.89327168</v>
      </c>
      <c r="P175" s="33">
        <f>'[1]6 ЦК'!P175</f>
        <v>1421.0002256599998</v>
      </c>
      <c r="Q175" s="33">
        <f>'[1]6 ЦК'!Q175</f>
        <v>1417.48852573</v>
      </c>
      <c r="R175" s="33">
        <f>'[1]6 ЦК'!R175</f>
        <v>1415.82969856</v>
      </c>
      <c r="S175" s="33">
        <f>'[1]6 ЦК'!S175</f>
        <v>1397.9300684</v>
      </c>
      <c r="T175" s="33">
        <f>'[1]6 ЦК'!T175</f>
        <v>1382.1391411499999</v>
      </c>
      <c r="U175" s="33">
        <f>'[1]6 ЦК'!U175</f>
        <v>1384.3702809599999</v>
      </c>
      <c r="V175" s="33">
        <f>'[1]6 ЦК'!V175</f>
        <v>1406.6755454099998</v>
      </c>
      <c r="W175" s="33">
        <f>'[1]6 ЦК'!W175</f>
        <v>1420.98481971</v>
      </c>
      <c r="X175" s="33">
        <f>'[1]6 ЦК'!X175</f>
        <v>1442.50063458</v>
      </c>
      <c r="Y175" s="33">
        <f>'[1]6 ЦК'!Y175</f>
        <v>1462.54540127</v>
      </c>
    </row>
    <row r="176" spans="1:25" x14ac:dyDescent="0.2">
      <c r="A176" s="32">
        <v>26</v>
      </c>
      <c r="B176" s="33">
        <f>'[1]6 ЦК'!B176</f>
        <v>1495.5130401199999</v>
      </c>
      <c r="C176" s="33">
        <f>'[1]6 ЦК'!C176</f>
        <v>1510.1845083199998</v>
      </c>
      <c r="D176" s="33">
        <f>'[1]6 ЦК'!D176</f>
        <v>1513.5329049699999</v>
      </c>
      <c r="E176" s="33">
        <f>'[1]6 ЦК'!E176</f>
        <v>1519.9101835299998</v>
      </c>
      <c r="F176" s="33">
        <f>'[1]6 ЦК'!F176</f>
        <v>1549.7033825199999</v>
      </c>
      <c r="G176" s="33">
        <f>'[1]6 ЦК'!G176</f>
        <v>1540.2972509499998</v>
      </c>
      <c r="H176" s="33">
        <f>'[1]6 ЦК'!H176</f>
        <v>1510.5838417099999</v>
      </c>
      <c r="I176" s="33">
        <f>'[1]6 ЦК'!I176</f>
        <v>1483.7271009199999</v>
      </c>
      <c r="J176" s="33">
        <f>'[1]6 ЦК'!J176</f>
        <v>1477.9529434999999</v>
      </c>
      <c r="K176" s="33">
        <f>'[1]6 ЦК'!K176</f>
        <v>1472.3481996799999</v>
      </c>
      <c r="L176" s="33">
        <f>'[1]6 ЦК'!L176</f>
        <v>1466.9973966199998</v>
      </c>
      <c r="M176" s="33">
        <f>'[1]6 ЦК'!M176</f>
        <v>1455.27751528</v>
      </c>
      <c r="N176" s="33">
        <f>'[1]6 ЦК'!N176</f>
        <v>1461.7014425699999</v>
      </c>
      <c r="O176" s="33">
        <f>'[1]6 ЦК'!O176</f>
        <v>1454.02957595</v>
      </c>
      <c r="P176" s="33">
        <f>'[1]6 ЦК'!P176</f>
        <v>1466.5005064699999</v>
      </c>
      <c r="Q176" s="33">
        <f>'[1]6 ЦК'!Q176</f>
        <v>1447.4700743799999</v>
      </c>
      <c r="R176" s="33">
        <f>'[1]6 ЦК'!R176</f>
        <v>1440.3311879299999</v>
      </c>
      <c r="S176" s="33">
        <f>'[1]6 ЦК'!S176</f>
        <v>1417.84342406</v>
      </c>
      <c r="T176" s="33">
        <f>'[1]6 ЦК'!T176</f>
        <v>1380.5664287999998</v>
      </c>
      <c r="U176" s="33">
        <f>'[1]6 ЦК'!U176</f>
        <v>1405.0220919699998</v>
      </c>
      <c r="V176" s="33">
        <f>'[1]6 ЦК'!V176</f>
        <v>1413.2319845699999</v>
      </c>
      <c r="W176" s="33">
        <f>'[1]6 ЦК'!W176</f>
        <v>1433.7408871399998</v>
      </c>
      <c r="X176" s="33">
        <f>'[1]6 ЦК'!X176</f>
        <v>1455.4184020599998</v>
      </c>
      <c r="Y176" s="33">
        <f>'[1]6 ЦК'!Y176</f>
        <v>1468.1530115199998</v>
      </c>
    </row>
    <row r="177" spans="1:25" x14ac:dyDescent="0.2">
      <c r="A177" s="32">
        <v>27</v>
      </c>
      <c r="B177" s="33">
        <f>'[1]6 ЦК'!B177</f>
        <v>1405.2651144199999</v>
      </c>
      <c r="C177" s="33">
        <f>'[1]6 ЦК'!C177</f>
        <v>1421.7573797</v>
      </c>
      <c r="D177" s="33">
        <f>'[1]6 ЦК'!D177</f>
        <v>1427.2221884799999</v>
      </c>
      <c r="E177" s="33">
        <f>'[1]6 ЦК'!E177</f>
        <v>1439.0890299799999</v>
      </c>
      <c r="F177" s="33">
        <f>'[1]6 ЦК'!F177</f>
        <v>1465.32768945</v>
      </c>
      <c r="G177" s="33">
        <f>'[1]6 ЦК'!G177</f>
        <v>1456.0908726799998</v>
      </c>
      <c r="H177" s="33">
        <f>'[1]6 ЦК'!H177</f>
        <v>1426.2985624399998</v>
      </c>
      <c r="I177" s="33">
        <f>'[1]6 ЦК'!I177</f>
        <v>1393.08145969</v>
      </c>
      <c r="J177" s="33">
        <f>'[1]6 ЦК'!J177</f>
        <v>1360.0556746699999</v>
      </c>
      <c r="K177" s="33">
        <f>'[1]6 ЦК'!K177</f>
        <v>1355.6310927</v>
      </c>
      <c r="L177" s="33">
        <f>'[1]6 ЦК'!L177</f>
        <v>1371.8455315699998</v>
      </c>
      <c r="M177" s="33">
        <f>'[1]6 ЦК'!M177</f>
        <v>1363.86101521</v>
      </c>
      <c r="N177" s="33">
        <f>'[1]6 ЦК'!N177</f>
        <v>1366.17249853</v>
      </c>
      <c r="O177" s="33">
        <f>'[1]6 ЦК'!O177</f>
        <v>1371.1594143599998</v>
      </c>
      <c r="P177" s="33">
        <f>'[1]6 ЦК'!P177</f>
        <v>1374.66361639</v>
      </c>
      <c r="Q177" s="33">
        <f>'[1]6 ЦК'!Q177</f>
        <v>1381.6390044499999</v>
      </c>
      <c r="R177" s="33">
        <f>'[1]6 ЦК'!R177</f>
        <v>1381.2572044399999</v>
      </c>
      <c r="S177" s="33">
        <f>'[1]6 ЦК'!S177</f>
        <v>1360.5374993299999</v>
      </c>
      <c r="T177" s="33">
        <f>'[1]6 ЦК'!T177</f>
        <v>1325.9368663399998</v>
      </c>
      <c r="U177" s="33">
        <f>'[1]6 ЦК'!U177</f>
        <v>1341.7740206599999</v>
      </c>
      <c r="V177" s="33">
        <f>'[1]6 ЦК'!V177</f>
        <v>1360.8375482399999</v>
      </c>
      <c r="W177" s="33">
        <f>'[1]6 ЦК'!W177</f>
        <v>1383.23228907</v>
      </c>
      <c r="X177" s="33">
        <f>'[1]6 ЦК'!X177</f>
        <v>1386.3311417899999</v>
      </c>
      <c r="Y177" s="33">
        <f>'[1]6 ЦК'!Y177</f>
        <v>1408.3593609499999</v>
      </c>
    </row>
    <row r="178" spans="1:25" x14ac:dyDescent="0.2">
      <c r="A178" s="32">
        <v>28</v>
      </c>
      <c r="B178" s="33">
        <f>'[1]6 ЦК'!B178</f>
        <v>1422.6731774999998</v>
      </c>
      <c r="C178" s="33">
        <f>'[1]6 ЦК'!C178</f>
        <v>1456.0033792899999</v>
      </c>
      <c r="D178" s="33">
        <f>'[1]6 ЦК'!D178</f>
        <v>1493.1732197399999</v>
      </c>
      <c r="E178" s="33">
        <f>'[1]6 ЦК'!E178</f>
        <v>1454.8831242499998</v>
      </c>
      <c r="F178" s="33">
        <f>'[1]6 ЦК'!F178</f>
        <v>1464.77788119</v>
      </c>
      <c r="G178" s="33">
        <f>'[1]6 ЦК'!G178</f>
        <v>1453.6981856899999</v>
      </c>
      <c r="H178" s="33">
        <f>'[1]6 ЦК'!H178</f>
        <v>1451.0496878199999</v>
      </c>
      <c r="I178" s="33">
        <f>'[1]6 ЦК'!I178</f>
        <v>1417.3804528999999</v>
      </c>
      <c r="J178" s="33">
        <f>'[1]6 ЦК'!J178</f>
        <v>1409.71478112</v>
      </c>
      <c r="K178" s="33">
        <f>'[1]6 ЦК'!K178</f>
        <v>1410.68641779</v>
      </c>
      <c r="L178" s="33">
        <f>'[1]6 ЦК'!L178</f>
        <v>1400.8988293099999</v>
      </c>
      <c r="M178" s="33">
        <f>'[1]6 ЦК'!M178</f>
        <v>1393.7235641699999</v>
      </c>
      <c r="N178" s="33">
        <f>'[1]6 ЦК'!N178</f>
        <v>1410.4822370499999</v>
      </c>
      <c r="O178" s="33">
        <f>'[1]6 ЦК'!O178</f>
        <v>1415.1032561499999</v>
      </c>
      <c r="P178" s="33">
        <f>'[1]6 ЦК'!P178</f>
        <v>1428.3459770499999</v>
      </c>
      <c r="Q178" s="33">
        <f>'[1]6 ЦК'!Q178</f>
        <v>1426.2470521199998</v>
      </c>
      <c r="R178" s="33">
        <f>'[1]6 ЦК'!R178</f>
        <v>1410.3303724899999</v>
      </c>
      <c r="S178" s="33">
        <f>'[1]6 ЦК'!S178</f>
        <v>1414.4523388799998</v>
      </c>
      <c r="T178" s="33">
        <f>'[1]6 ЦК'!T178</f>
        <v>1387.09621249</v>
      </c>
      <c r="U178" s="33">
        <f>'[1]6 ЦК'!U178</f>
        <v>1386.6934199699999</v>
      </c>
      <c r="V178" s="33">
        <f>'[1]6 ЦК'!V178</f>
        <v>1388.78791609</v>
      </c>
      <c r="W178" s="33">
        <f>'[1]6 ЦК'!W178</f>
        <v>1403.0058723299999</v>
      </c>
      <c r="X178" s="33">
        <f>'[1]6 ЦК'!X178</f>
        <v>1410.0118669199999</v>
      </c>
      <c r="Y178" s="33">
        <f>'[1]6 ЦК'!Y178</f>
        <v>1426.1150123099999</v>
      </c>
    </row>
    <row r="179" spans="1:25" x14ac:dyDescent="0.2">
      <c r="A179" s="32">
        <v>29</v>
      </c>
      <c r="B179" s="33">
        <f>'[1]6 ЦК'!B179</f>
        <v>1479.85669362</v>
      </c>
      <c r="C179" s="33">
        <f>'[1]6 ЦК'!C179</f>
        <v>1483.1188363499998</v>
      </c>
      <c r="D179" s="33">
        <f>'[1]6 ЦК'!D179</f>
        <v>1477.9792935299999</v>
      </c>
      <c r="E179" s="33">
        <f>'[1]6 ЦК'!E179</f>
        <v>1482.5564721599999</v>
      </c>
      <c r="F179" s="33">
        <f>'[1]6 ЦК'!F179</f>
        <v>1488.1717805799999</v>
      </c>
      <c r="G179" s="33">
        <f>'[1]6 ЦК'!G179</f>
        <v>1480.2013561499998</v>
      </c>
      <c r="H179" s="33">
        <f>'[1]6 ЦК'!H179</f>
        <v>1470.5830609999998</v>
      </c>
      <c r="I179" s="33">
        <f>'[1]6 ЦК'!I179</f>
        <v>1441.3366511899999</v>
      </c>
      <c r="J179" s="33">
        <f>'[1]6 ЦК'!J179</f>
        <v>1434.6014105499999</v>
      </c>
      <c r="K179" s="33">
        <f>'[1]6 ЦК'!K179</f>
        <v>1412.4103081399999</v>
      </c>
      <c r="L179" s="33">
        <f>'[1]6 ЦК'!L179</f>
        <v>1402.47418092</v>
      </c>
      <c r="M179" s="33">
        <f>'[1]6 ЦК'!M179</f>
        <v>1403.8064939699998</v>
      </c>
      <c r="N179" s="33">
        <f>'[1]6 ЦК'!N179</f>
        <v>1429.5949842799998</v>
      </c>
      <c r="O179" s="33">
        <f>'[1]6 ЦК'!O179</f>
        <v>1435.49941831</v>
      </c>
      <c r="P179" s="33">
        <f>'[1]6 ЦК'!P179</f>
        <v>1444.96725137</v>
      </c>
      <c r="Q179" s="33">
        <f>'[1]6 ЦК'!Q179</f>
        <v>1446.2156469499998</v>
      </c>
      <c r="R179" s="33">
        <f>'[1]6 ЦК'!R179</f>
        <v>1432.32807723</v>
      </c>
      <c r="S179" s="33">
        <f>'[1]6 ЦК'!S179</f>
        <v>1418.1266008299999</v>
      </c>
      <c r="T179" s="33">
        <f>'[1]6 ЦК'!T179</f>
        <v>1389.4217426599998</v>
      </c>
      <c r="U179" s="33">
        <f>'[1]6 ЦК'!U179</f>
        <v>1395.2069576599999</v>
      </c>
      <c r="V179" s="33">
        <f>'[1]6 ЦК'!V179</f>
        <v>1406.53036127</v>
      </c>
      <c r="W179" s="33">
        <f>'[1]6 ЦК'!W179</f>
        <v>1419.75193698</v>
      </c>
      <c r="X179" s="33">
        <f>'[1]6 ЦК'!X179</f>
        <v>1438.66661828</v>
      </c>
      <c r="Y179" s="33">
        <f>'[1]6 ЦК'!Y179</f>
        <v>1458.72928222</v>
      </c>
    </row>
    <row r="180" spans="1:25" x14ac:dyDescent="0.2">
      <c r="A180" s="32">
        <v>30</v>
      </c>
      <c r="B180" s="33">
        <f>'[1]6 ЦК'!B180</f>
        <v>1459.19347305</v>
      </c>
      <c r="C180" s="33">
        <f>'[1]6 ЦК'!C180</f>
        <v>1441.93045717</v>
      </c>
      <c r="D180" s="33">
        <f>'[1]6 ЦК'!D180</f>
        <v>1430.6563677199999</v>
      </c>
      <c r="E180" s="33">
        <f>'[1]6 ЦК'!E180</f>
        <v>1427.0338781099999</v>
      </c>
      <c r="F180" s="33">
        <f>'[1]6 ЦК'!F180</f>
        <v>1423.4048547299999</v>
      </c>
      <c r="G180" s="33">
        <f>'[1]6 ЦК'!G180</f>
        <v>1410.88435192</v>
      </c>
      <c r="H180" s="33">
        <f>'[1]6 ЦК'!H180</f>
        <v>1386.5941047199999</v>
      </c>
      <c r="I180" s="33">
        <f>'[1]6 ЦК'!I180</f>
        <v>1393.0767366299999</v>
      </c>
      <c r="J180" s="33">
        <f>'[1]6 ЦК'!J180</f>
        <v>1371.6014453499999</v>
      </c>
      <c r="K180" s="33">
        <f>'[1]6 ЦК'!K180</f>
        <v>1363.11792496</v>
      </c>
      <c r="L180" s="33">
        <f>'[1]6 ЦК'!L180</f>
        <v>1371.19378188</v>
      </c>
      <c r="M180" s="33">
        <f>'[1]6 ЦК'!M180</f>
        <v>1383.0635783399998</v>
      </c>
      <c r="N180" s="33">
        <f>'[1]6 ЦК'!N180</f>
        <v>1397.4773863399998</v>
      </c>
      <c r="O180" s="33">
        <f>'[1]6 ЦК'!O180</f>
        <v>1416.2530296499999</v>
      </c>
      <c r="P180" s="33">
        <f>'[1]6 ЦК'!P180</f>
        <v>1422.7996064599999</v>
      </c>
      <c r="Q180" s="33">
        <f>'[1]6 ЦК'!Q180</f>
        <v>1422.4671030499999</v>
      </c>
      <c r="R180" s="33">
        <f>'[1]6 ЦК'!R180</f>
        <v>1401.72545625</v>
      </c>
      <c r="S180" s="33">
        <f>'[1]6 ЦК'!S180</f>
        <v>1368.4554990499998</v>
      </c>
      <c r="T180" s="33">
        <f>'[1]6 ЦК'!T180</f>
        <v>1368.9602334899998</v>
      </c>
      <c r="U180" s="33">
        <f>'[1]6 ЦК'!U180</f>
        <v>1371.76682224</v>
      </c>
      <c r="V180" s="33">
        <f>'[1]6 ЦК'!V180</f>
        <v>1381.6421127499998</v>
      </c>
      <c r="W180" s="33">
        <f>'[1]6 ЦК'!W180</f>
        <v>1395.14135805</v>
      </c>
      <c r="X180" s="33">
        <f>'[1]6 ЦК'!X180</f>
        <v>1412.19159784</v>
      </c>
      <c r="Y180" s="33">
        <f>'[1]6 ЦК'!Y180</f>
        <v>1422.7908019199999</v>
      </c>
    </row>
    <row r="181" spans="1:25" x14ac:dyDescent="0.2">
      <c r="A181" s="32">
        <v>31</v>
      </c>
      <c r="B181" s="33">
        <f>'[1]6 ЦК'!B181</f>
        <v>1513.66708694</v>
      </c>
      <c r="C181" s="33">
        <f>'[1]6 ЦК'!C181</f>
        <v>1537.1426953099999</v>
      </c>
      <c r="D181" s="33">
        <f>'[1]6 ЦК'!D181</f>
        <v>1577.27673149</v>
      </c>
      <c r="E181" s="33">
        <f>'[1]6 ЦК'!E181</f>
        <v>1583.7653143799998</v>
      </c>
      <c r="F181" s="33">
        <f>'[1]6 ЦК'!F181</f>
        <v>1582.29382891</v>
      </c>
      <c r="G181" s="33">
        <f>'[1]6 ЦК'!G181</f>
        <v>1573.5523773399998</v>
      </c>
      <c r="H181" s="33">
        <f>'[1]6 ЦК'!H181</f>
        <v>1548.4696160199999</v>
      </c>
      <c r="I181" s="33">
        <f>'[1]6 ЦК'!I181</f>
        <v>1513.18061442</v>
      </c>
      <c r="J181" s="33">
        <f>'[1]6 ЦК'!J181</f>
        <v>1480.7277373699999</v>
      </c>
      <c r="K181" s="33">
        <f>'[1]6 ЦК'!K181</f>
        <v>1475.9060861599999</v>
      </c>
      <c r="L181" s="33">
        <f>'[1]6 ЦК'!L181</f>
        <v>1463.2554130699998</v>
      </c>
      <c r="M181" s="33">
        <f>'[1]6 ЦК'!M181</f>
        <v>1461.9077698899998</v>
      </c>
      <c r="N181" s="33">
        <f>'[1]6 ЦК'!N181</f>
        <v>1478.1173542099998</v>
      </c>
      <c r="O181" s="33">
        <f>'[1]6 ЦК'!O181</f>
        <v>1498.9157160699999</v>
      </c>
      <c r="P181" s="33">
        <f>'[1]6 ЦК'!P181</f>
        <v>1514.1036907199998</v>
      </c>
      <c r="Q181" s="33">
        <f>'[1]6 ЦК'!Q181</f>
        <v>1516.72314723</v>
      </c>
      <c r="R181" s="33">
        <f>'[1]6 ЦК'!R181</f>
        <v>1478.2562023399998</v>
      </c>
      <c r="S181" s="33">
        <f>'[1]6 ЦК'!S181</f>
        <v>1453.14888348</v>
      </c>
      <c r="T181" s="33">
        <f>'[1]6 ЦК'!T181</f>
        <v>1447.69020411</v>
      </c>
      <c r="U181" s="33">
        <f>'[1]6 ЦК'!U181</f>
        <v>1460.6046983199999</v>
      </c>
      <c r="V181" s="33">
        <f>'[1]6 ЦК'!V181</f>
        <v>1464.9390645899998</v>
      </c>
      <c r="W181" s="33">
        <f>'[1]6 ЦК'!W181</f>
        <v>1491.90346544</v>
      </c>
      <c r="X181" s="33">
        <f>'[1]6 ЦК'!X181</f>
        <v>1496.5772419</v>
      </c>
      <c r="Y181" s="33">
        <f>'[1]6 ЦК'!Y181</f>
        <v>1532.6423879199999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129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f>'[1]6 ЦК'!B186</f>
        <v>1466.9181437299999</v>
      </c>
      <c r="C186" s="33">
        <f>'[1]6 ЦК'!C186</f>
        <v>1446.3211789099998</v>
      </c>
      <c r="D186" s="33">
        <f>'[1]6 ЦК'!D186</f>
        <v>1492.06177252</v>
      </c>
      <c r="E186" s="33">
        <f>'[1]6 ЦК'!E186</f>
        <v>1494.8943950299999</v>
      </c>
      <c r="F186" s="33">
        <f>'[1]6 ЦК'!F186</f>
        <v>1504.9154696599999</v>
      </c>
      <c r="G186" s="33">
        <f>'[1]6 ЦК'!G186</f>
        <v>1486.94683964</v>
      </c>
      <c r="H186" s="33">
        <f>'[1]6 ЦК'!H186</f>
        <v>1463.9233876899998</v>
      </c>
      <c r="I186" s="33">
        <f>'[1]6 ЦК'!I186</f>
        <v>1442.1621081199999</v>
      </c>
      <c r="J186" s="33">
        <f>'[1]6 ЦК'!J186</f>
        <v>1408.1946971699999</v>
      </c>
      <c r="K186" s="33">
        <f>'[1]6 ЦК'!K186</f>
        <v>1395.9666032299999</v>
      </c>
      <c r="L186" s="33">
        <f>'[1]6 ЦК'!L186</f>
        <v>1375.3737590899998</v>
      </c>
      <c r="M186" s="33">
        <f>'[1]6 ЦК'!M186</f>
        <v>1381.8080482799999</v>
      </c>
      <c r="N186" s="33">
        <f>'[1]6 ЦК'!N186</f>
        <v>1386.47856613</v>
      </c>
      <c r="O186" s="33">
        <f>'[1]6 ЦК'!O186</f>
        <v>1407.7446861799999</v>
      </c>
      <c r="P186" s="33">
        <f>'[1]6 ЦК'!P186</f>
        <v>1416.6321179399999</v>
      </c>
      <c r="Q186" s="33">
        <f>'[1]6 ЦК'!Q186</f>
        <v>1421.09486436</v>
      </c>
      <c r="R186" s="33">
        <f>'[1]6 ЦК'!R186</f>
        <v>1416.5935870199999</v>
      </c>
      <c r="S186" s="33">
        <f>'[1]6 ЦК'!S186</f>
        <v>1383.21490505</v>
      </c>
      <c r="T186" s="33">
        <f>'[1]6 ЦК'!T186</f>
        <v>1379.1162412699998</v>
      </c>
      <c r="U186" s="33">
        <f>'[1]6 ЦК'!U186</f>
        <v>1386.39442588</v>
      </c>
      <c r="V186" s="33">
        <f>'[1]6 ЦК'!V186</f>
        <v>1389.0059734699998</v>
      </c>
      <c r="W186" s="33">
        <f>'[1]6 ЦК'!W186</f>
        <v>1404.98137415</v>
      </c>
      <c r="X186" s="33">
        <f>'[1]6 ЦК'!X186</f>
        <v>1410.42551299</v>
      </c>
      <c r="Y186" s="33">
        <f>'[1]6 ЦК'!Y186</f>
        <v>1407.1285910099998</v>
      </c>
    </row>
    <row r="187" spans="1:25" x14ac:dyDescent="0.2">
      <c r="A187" s="32">
        <v>2</v>
      </c>
      <c r="B187" s="33">
        <f>'[1]6 ЦК'!B187</f>
        <v>1483.8584464199998</v>
      </c>
      <c r="C187" s="33">
        <f>'[1]6 ЦК'!C187</f>
        <v>1484.62240434</v>
      </c>
      <c r="D187" s="33">
        <f>'[1]6 ЦК'!D187</f>
        <v>1502.2016188799998</v>
      </c>
      <c r="E187" s="33">
        <f>'[1]6 ЦК'!E187</f>
        <v>1505.61436407</v>
      </c>
      <c r="F187" s="33">
        <f>'[1]6 ЦК'!F187</f>
        <v>1536.0377352099999</v>
      </c>
      <c r="G187" s="33">
        <f>'[1]6 ЦК'!G187</f>
        <v>1513.6715225399998</v>
      </c>
      <c r="H187" s="33">
        <f>'[1]6 ЦК'!H187</f>
        <v>1493.8669599999998</v>
      </c>
      <c r="I187" s="33">
        <f>'[1]6 ЦК'!I187</f>
        <v>1473.8195089999999</v>
      </c>
      <c r="J187" s="33">
        <f>'[1]6 ЦК'!J187</f>
        <v>1448.20117108</v>
      </c>
      <c r="K187" s="33">
        <f>'[1]6 ЦК'!K187</f>
        <v>1430.34249269</v>
      </c>
      <c r="L187" s="33">
        <f>'[1]6 ЦК'!L187</f>
        <v>1420.89245568</v>
      </c>
      <c r="M187" s="33">
        <f>'[1]6 ЦК'!M187</f>
        <v>1415.5419424299998</v>
      </c>
      <c r="N187" s="33">
        <f>'[1]6 ЦК'!N187</f>
        <v>1433.5682144999998</v>
      </c>
      <c r="O187" s="33">
        <f>'[1]6 ЦК'!O187</f>
        <v>1437.94220148</v>
      </c>
      <c r="P187" s="33">
        <f>'[1]6 ЦК'!P187</f>
        <v>1444.2750249899998</v>
      </c>
      <c r="Q187" s="33">
        <f>'[1]6 ЦК'!Q187</f>
        <v>1449.04320592</v>
      </c>
      <c r="R187" s="33">
        <f>'[1]6 ЦК'!R187</f>
        <v>1422.58208343</v>
      </c>
      <c r="S187" s="33">
        <f>'[1]6 ЦК'!S187</f>
        <v>1416.02473341</v>
      </c>
      <c r="T187" s="33">
        <f>'[1]6 ЦК'!T187</f>
        <v>1393.1383329799999</v>
      </c>
      <c r="U187" s="33">
        <f>'[1]6 ЦК'!U187</f>
        <v>1401.2483928899999</v>
      </c>
      <c r="V187" s="33">
        <f>'[1]6 ЦК'!V187</f>
        <v>1409.46773594</v>
      </c>
      <c r="W187" s="33">
        <f>'[1]6 ЦК'!W187</f>
        <v>1418.44114307</v>
      </c>
      <c r="X187" s="33">
        <f>'[1]6 ЦК'!X187</f>
        <v>1437.0979432399999</v>
      </c>
      <c r="Y187" s="33">
        <f>'[1]6 ЦК'!Y187</f>
        <v>1463.8230079799998</v>
      </c>
    </row>
    <row r="188" spans="1:25" x14ac:dyDescent="0.2">
      <c r="A188" s="32">
        <v>3</v>
      </c>
      <c r="B188" s="33">
        <f>'[1]6 ЦК'!B188</f>
        <v>1371.4377516999998</v>
      </c>
      <c r="C188" s="33">
        <f>'[1]6 ЦК'!C188</f>
        <v>1382.9065712299998</v>
      </c>
      <c r="D188" s="33">
        <f>'[1]6 ЦК'!D188</f>
        <v>1402.53210569</v>
      </c>
      <c r="E188" s="33">
        <f>'[1]6 ЦК'!E188</f>
        <v>1432.14150215</v>
      </c>
      <c r="F188" s="33">
        <f>'[1]6 ЦК'!F188</f>
        <v>1452.76411276</v>
      </c>
      <c r="G188" s="33">
        <f>'[1]6 ЦК'!G188</f>
        <v>1440.5732834299999</v>
      </c>
      <c r="H188" s="33">
        <f>'[1]6 ЦК'!H188</f>
        <v>1428.7909052099999</v>
      </c>
      <c r="I188" s="33">
        <f>'[1]6 ЦК'!I188</f>
        <v>1417.98812462</v>
      </c>
      <c r="J188" s="33">
        <f>'[1]6 ЦК'!J188</f>
        <v>1392.31417831</v>
      </c>
      <c r="K188" s="33">
        <f>'[1]6 ЦК'!K188</f>
        <v>1383.8402996599998</v>
      </c>
      <c r="L188" s="33">
        <f>'[1]6 ЦК'!L188</f>
        <v>1366.5711324199999</v>
      </c>
      <c r="M188" s="33">
        <f>'[1]6 ЦК'!M188</f>
        <v>1371.3028841099999</v>
      </c>
      <c r="N188" s="33">
        <f>'[1]6 ЦК'!N188</f>
        <v>1354.63218807</v>
      </c>
      <c r="O188" s="33">
        <f>'[1]6 ЦК'!O188</f>
        <v>1361.5925608599998</v>
      </c>
      <c r="P188" s="33">
        <f>'[1]6 ЦК'!P188</f>
        <v>1375.2525330699998</v>
      </c>
      <c r="Q188" s="33">
        <f>'[1]6 ЦК'!Q188</f>
        <v>1399.6891051</v>
      </c>
      <c r="R188" s="33">
        <f>'[1]6 ЦК'!R188</f>
        <v>1402.06750373</v>
      </c>
      <c r="S188" s="33">
        <f>'[1]6 ЦК'!S188</f>
        <v>1367.4218629899999</v>
      </c>
      <c r="T188" s="33">
        <f>'[1]6 ЦК'!T188</f>
        <v>1335.8718722899998</v>
      </c>
      <c r="U188" s="33">
        <f>'[1]6 ЦК'!U188</f>
        <v>1344.60131271</v>
      </c>
      <c r="V188" s="33">
        <f>'[1]6 ЦК'!V188</f>
        <v>1363.1202099899999</v>
      </c>
      <c r="W188" s="33">
        <f>'[1]6 ЦК'!W188</f>
        <v>1366.6344291099999</v>
      </c>
      <c r="X188" s="33">
        <f>'[1]6 ЦК'!X188</f>
        <v>1376.59351666</v>
      </c>
      <c r="Y188" s="33">
        <f>'[1]6 ЦК'!Y188</f>
        <v>1379.2623976999998</v>
      </c>
    </row>
    <row r="189" spans="1:25" x14ac:dyDescent="0.2">
      <c r="A189" s="32">
        <v>4</v>
      </c>
      <c r="B189" s="33">
        <f>'[1]6 ЦК'!B189</f>
        <v>1408.8014062599998</v>
      </c>
      <c r="C189" s="33">
        <f>'[1]6 ЦК'!C189</f>
        <v>1447.40159565</v>
      </c>
      <c r="D189" s="33">
        <f>'[1]6 ЦК'!D189</f>
        <v>1476.0551156299998</v>
      </c>
      <c r="E189" s="33">
        <f>'[1]6 ЦК'!E189</f>
        <v>1486.65186733</v>
      </c>
      <c r="F189" s="33">
        <f>'[1]6 ЦК'!F189</f>
        <v>1487.57307313</v>
      </c>
      <c r="G189" s="33">
        <f>'[1]6 ЦК'!G189</f>
        <v>1488.2100034499999</v>
      </c>
      <c r="H189" s="33">
        <f>'[1]6 ЦК'!H189</f>
        <v>1496.5798950899998</v>
      </c>
      <c r="I189" s="33">
        <f>'[1]6 ЦК'!I189</f>
        <v>1469.84957859</v>
      </c>
      <c r="J189" s="33">
        <f>'[1]6 ЦК'!J189</f>
        <v>1453.8079288399999</v>
      </c>
      <c r="K189" s="33">
        <f>'[1]6 ЦК'!K189</f>
        <v>1415.5502514099999</v>
      </c>
      <c r="L189" s="33">
        <f>'[1]6 ЦК'!L189</f>
        <v>1391.1013375799998</v>
      </c>
      <c r="M189" s="33">
        <f>'[1]6 ЦК'!M189</f>
        <v>1394.10639279</v>
      </c>
      <c r="N189" s="33">
        <f>'[1]6 ЦК'!N189</f>
        <v>1401.14054405</v>
      </c>
      <c r="O189" s="33">
        <f>'[1]6 ЦК'!O189</f>
        <v>1404.13987084</v>
      </c>
      <c r="P189" s="33">
        <f>'[1]6 ЦК'!P189</f>
        <v>1413.2528159799999</v>
      </c>
      <c r="Q189" s="33">
        <f>'[1]6 ЦК'!Q189</f>
        <v>1414.7050943199999</v>
      </c>
      <c r="R189" s="33">
        <f>'[1]6 ЦК'!R189</f>
        <v>1400.53754663</v>
      </c>
      <c r="S189" s="33">
        <f>'[1]6 ЦК'!S189</f>
        <v>1372.95374737</v>
      </c>
      <c r="T189" s="33">
        <f>'[1]6 ЦК'!T189</f>
        <v>1374.70880846</v>
      </c>
      <c r="U189" s="33">
        <f>'[1]6 ЦК'!U189</f>
        <v>1387.2651345299998</v>
      </c>
      <c r="V189" s="33">
        <f>'[1]6 ЦК'!V189</f>
        <v>1400.7631615999999</v>
      </c>
      <c r="W189" s="33">
        <f>'[1]6 ЦК'!W189</f>
        <v>1406.88825421</v>
      </c>
      <c r="X189" s="33">
        <f>'[1]6 ЦК'!X189</f>
        <v>1426.8547331999998</v>
      </c>
      <c r="Y189" s="33">
        <f>'[1]6 ЦК'!Y189</f>
        <v>1438.9339042499998</v>
      </c>
    </row>
    <row r="190" spans="1:25" x14ac:dyDescent="0.2">
      <c r="A190" s="32">
        <v>5</v>
      </c>
      <c r="B190" s="33">
        <f>'[1]6 ЦК'!B190</f>
        <v>1447.49625771</v>
      </c>
      <c r="C190" s="33">
        <f>'[1]6 ЦК'!C190</f>
        <v>1475.1907756099999</v>
      </c>
      <c r="D190" s="33">
        <f>'[1]6 ЦК'!D190</f>
        <v>1466.84131024</v>
      </c>
      <c r="E190" s="33">
        <f>'[1]6 ЦК'!E190</f>
        <v>1477.82725448</v>
      </c>
      <c r="F190" s="33">
        <f>'[1]6 ЦК'!F190</f>
        <v>1485.60950394</v>
      </c>
      <c r="G190" s="33">
        <f>'[1]6 ЦК'!G190</f>
        <v>1480.5271325399999</v>
      </c>
      <c r="H190" s="33">
        <f>'[1]6 ЦК'!H190</f>
        <v>1442.9021318699999</v>
      </c>
      <c r="I190" s="33">
        <f>'[1]6 ЦК'!I190</f>
        <v>1413.54371395</v>
      </c>
      <c r="J190" s="33">
        <f>'[1]6 ЦК'!J190</f>
        <v>1415.2327329699999</v>
      </c>
      <c r="K190" s="33">
        <f>'[1]6 ЦК'!K190</f>
        <v>1403.69967563</v>
      </c>
      <c r="L190" s="33">
        <f>'[1]6 ЦК'!L190</f>
        <v>1391.6578259099999</v>
      </c>
      <c r="M190" s="33">
        <f>'[1]6 ЦК'!M190</f>
        <v>1404.6391639899998</v>
      </c>
      <c r="N190" s="33">
        <f>'[1]6 ЦК'!N190</f>
        <v>1411.4841313699999</v>
      </c>
      <c r="O190" s="33">
        <f>'[1]6 ЦК'!O190</f>
        <v>1412.0158712499999</v>
      </c>
      <c r="P190" s="33">
        <f>'[1]6 ЦК'!P190</f>
        <v>1417.2727195699999</v>
      </c>
      <c r="Q190" s="33">
        <f>'[1]6 ЦК'!Q190</f>
        <v>1415.6518930999998</v>
      </c>
      <c r="R190" s="33">
        <f>'[1]6 ЦК'!R190</f>
        <v>1405.55472345</v>
      </c>
      <c r="S190" s="33">
        <f>'[1]6 ЦК'!S190</f>
        <v>1373.09685541</v>
      </c>
      <c r="T190" s="33">
        <f>'[1]6 ЦК'!T190</f>
        <v>1359.8063535199999</v>
      </c>
      <c r="U190" s="33">
        <f>'[1]6 ЦК'!U190</f>
        <v>1357.7010951</v>
      </c>
      <c r="V190" s="33">
        <f>'[1]6 ЦК'!V190</f>
        <v>1383.9556691399998</v>
      </c>
      <c r="W190" s="33">
        <f>'[1]6 ЦК'!W190</f>
        <v>1405.39879443</v>
      </c>
      <c r="X190" s="33">
        <f>'[1]6 ЦК'!X190</f>
        <v>1426.03112358</v>
      </c>
      <c r="Y190" s="33">
        <f>'[1]6 ЦК'!Y190</f>
        <v>1429.4396973199998</v>
      </c>
    </row>
    <row r="191" spans="1:25" x14ac:dyDescent="0.2">
      <c r="A191" s="32">
        <v>6</v>
      </c>
      <c r="B191" s="33">
        <f>'[1]6 ЦК'!B191</f>
        <v>1384.3304120099999</v>
      </c>
      <c r="C191" s="33">
        <f>'[1]6 ЦК'!C191</f>
        <v>1408.67109308</v>
      </c>
      <c r="D191" s="33">
        <f>'[1]6 ЦК'!D191</f>
        <v>1430.0477962699999</v>
      </c>
      <c r="E191" s="33">
        <f>'[1]6 ЦК'!E191</f>
        <v>1433.1010489999999</v>
      </c>
      <c r="F191" s="33">
        <f>'[1]6 ЦК'!F191</f>
        <v>1450.6271170299999</v>
      </c>
      <c r="G191" s="33">
        <f>'[1]6 ЦК'!G191</f>
        <v>1429.0967828099999</v>
      </c>
      <c r="H191" s="33">
        <f>'[1]6 ЦК'!H191</f>
        <v>1402.79527966</v>
      </c>
      <c r="I191" s="33">
        <f>'[1]6 ЦК'!I191</f>
        <v>1350.9355767999998</v>
      </c>
      <c r="J191" s="33">
        <f>'[1]6 ЦК'!J191</f>
        <v>1353.7056905699999</v>
      </c>
      <c r="K191" s="33">
        <f>'[1]6 ЦК'!K191</f>
        <v>1341.4853916</v>
      </c>
      <c r="L191" s="33">
        <f>'[1]6 ЦК'!L191</f>
        <v>1344.0439943599999</v>
      </c>
      <c r="M191" s="33">
        <f>'[1]6 ЦК'!M191</f>
        <v>1340.1184648599999</v>
      </c>
      <c r="N191" s="33">
        <f>'[1]6 ЦК'!N191</f>
        <v>1346.5558912099998</v>
      </c>
      <c r="O191" s="33">
        <f>'[1]6 ЦК'!O191</f>
        <v>1330.8092784299999</v>
      </c>
      <c r="P191" s="33">
        <f>'[1]6 ЦК'!P191</f>
        <v>1333.9576488799999</v>
      </c>
      <c r="Q191" s="33">
        <f>'[1]6 ЦК'!Q191</f>
        <v>1331.1847067599999</v>
      </c>
      <c r="R191" s="33">
        <f>'[1]6 ЦК'!R191</f>
        <v>1322.7428659499999</v>
      </c>
      <c r="S191" s="33">
        <f>'[1]6 ЦК'!S191</f>
        <v>1311.6491045299999</v>
      </c>
      <c r="T191" s="33">
        <f>'[1]6 ЦК'!T191</f>
        <v>1293.1442738799999</v>
      </c>
      <c r="U191" s="33">
        <f>'[1]6 ЦК'!U191</f>
        <v>1299.8986098099999</v>
      </c>
      <c r="V191" s="33">
        <f>'[1]6 ЦК'!V191</f>
        <v>1322.2366563999999</v>
      </c>
      <c r="W191" s="33">
        <f>'[1]6 ЦК'!W191</f>
        <v>1351.3447497699999</v>
      </c>
      <c r="X191" s="33">
        <f>'[1]6 ЦК'!X191</f>
        <v>1354.06353111</v>
      </c>
      <c r="Y191" s="33">
        <f>'[1]6 ЦК'!Y191</f>
        <v>1402.8832437999999</v>
      </c>
    </row>
    <row r="192" spans="1:25" x14ac:dyDescent="0.2">
      <c r="A192" s="32">
        <v>7</v>
      </c>
      <c r="B192" s="33">
        <f>'[1]6 ЦК'!B192</f>
        <v>1380.1942271799999</v>
      </c>
      <c r="C192" s="33">
        <f>'[1]6 ЦК'!C192</f>
        <v>1402.6260123699999</v>
      </c>
      <c r="D192" s="33">
        <f>'[1]6 ЦК'!D192</f>
        <v>1416.1098831699999</v>
      </c>
      <c r="E192" s="33">
        <f>'[1]6 ЦК'!E192</f>
        <v>1415.2374659499999</v>
      </c>
      <c r="F192" s="33">
        <f>'[1]6 ЦК'!F192</f>
        <v>1418.82946526</v>
      </c>
      <c r="G192" s="33">
        <f>'[1]6 ЦК'!G192</f>
        <v>1409.36335216</v>
      </c>
      <c r="H192" s="33">
        <f>'[1]6 ЦК'!H192</f>
        <v>1403.08973481</v>
      </c>
      <c r="I192" s="33">
        <f>'[1]6 ЦК'!I192</f>
        <v>1368.2083797799999</v>
      </c>
      <c r="J192" s="33">
        <f>'[1]6 ЦК'!J192</f>
        <v>1353.4548790599999</v>
      </c>
      <c r="K192" s="33">
        <f>'[1]6 ЦК'!K192</f>
        <v>1372.8690603699999</v>
      </c>
      <c r="L192" s="33">
        <f>'[1]6 ЦК'!L192</f>
        <v>1370.1426729299999</v>
      </c>
      <c r="M192" s="33">
        <f>'[1]6 ЦК'!M192</f>
        <v>1366.5304149499998</v>
      </c>
      <c r="N192" s="33">
        <f>'[1]6 ЦК'!N192</f>
        <v>1377.9033878099999</v>
      </c>
      <c r="O192" s="33">
        <f>'[1]6 ЦК'!O192</f>
        <v>1376.4934861299998</v>
      </c>
      <c r="P192" s="33">
        <f>'[1]6 ЦК'!P192</f>
        <v>1381.4683325799999</v>
      </c>
      <c r="Q192" s="33">
        <f>'[1]6 ЦК'!Q192</f>
        <v>1387.0472969099999</v>
      </c>
      <c r="R192" s="33">
        <f>'[1]6 ЦК'!R192</f>
        <v>1371.1740925099998</v>
      </c>
      <c r="S192" s="33">
        <f>'[1]6 ЦК'!S192</f>
        <v>1345.21295648</v>
      </c>
      <c r="T192" s="33">
        <f>'[1]6 ЦК'!T192</f>
        <v>1341.9825110299998</v>
      </c>
      <c r="U192" s="33">
        <f>'[1]6 ЦК'!U192</f>
        <v>1353.0708872099999</v>
      </c>
      <c r="V192" s="33">
        <f>'[1]6 ЦК'!V192</f>
        <v>1354.8608330099999</v>
      </c>
      <c r="W192" s="33">
        <f>'[1]6 ЦК'!W192</f>
        <v>1375.5358644599999</v>
      </c>
      <c r="X192" s="33">
        <f>'[1]6 ЦК'!X192</f>
        <v>1361.0931739</v>
      </c>
      <c r="Y192" s="33">
        <f>'[1]6 ЦК'!Y192</f>
        <v>1371.97875914</v>
      </c>
    </row>
    <row r="193" spans="1:25" x14ac:dyDescent="0.2">
      <c r="A193" s="32">
        <v>8</v>
      </c>
      <c r="B193" s="33">
        <f>'[1]6 ЦК'!B193</f>
        <v>1544.3943903899999</v>
      </c>
      <c r="C193" s="33">
        <f>'[1]6 ЦК'!C193</f>
        <v>1560.0117321199998</v>
      </c>
      <c r="D193" s="33">
        <f>'[1]6 ЦК'!D193</f>
        <v>1555.1937134699999</v>
      </c>
      <c r="E193" s="33">
        <f>'[1]6 ЦК'!E193</f>
        <v>1530.88590073</v>
      </c>
      <c r="F193" s="33">
        <f>'[1]6 ЦК'!F193</f>
        <v>1518.9661402699999</v>
      </c>
      <c r="G193" s="33">
        <f>'[1]6 ЦК'!G193</f>
        <v>1481.54205207</v>
      </c>
      <c r="H193" s="33">
        <f>'[1]6 ЦК'!H193</f>
        <v>1455.1359175299999</v>
      </c>
      <c r="I193" s="33">
        <f>'[1]6 ЦК'!I193</f>
        <v>1444.5195102299999</v>
      </c>
      <c r="J193" s="33">
        <f>'[1]6 ЦК'!J193</f>
        <v>1424.4967105999999</v>
      </c>
      <c r="K193" s="33">
        <f>'[1]6 ЦК'!K193</f>
        <v>1417.9629483799999</v>
      </c>
      <c r="L193" s="33">
        <f>'[1]6 ЦК'!L193</f>
        <v>1426.4382766299998</v>
      </c>
      <c r="M193" s="33">
        <f>'[1]6 ЦК'!M193</f>
        <v>1449.6847342499998</v>
      </c>
      <c r="N193" s="33">
        <f>'[1]6 ЦК'!N193</f>
        <v>1457.4111393599999</v>
      </c>
      <c r="O193" s="33">
        <f>'[1]6 ЦК'!O193</f>
        <v>1458.1925405499999</v>
      </c>
      <c r="P193" s="33">
        <f>'[1]6 ЦК'!P193</f>
        <v>1460.29065737</v>
      </c>
      <c r="Q193" s="33">
        <f>'[1]6 ЦК'!Q193</f>
        <v>1452.5021056099999</v>
      </c>
      <c r="R193" s="33">
        <f>'[1]6 ЦК'!R193</f>
        <v>1416.12755221</v>
      </c>
      <c r="S193" s="33">
        <f>'[1]6 ЦК'!S193</f>
        <v>1386.2618989</v>
      </c>
      <c r="T193" s="33">
        <f>'[1]6 ЦК'!T193</f>
        <v>1409.7036967499998</v>
      </c>
      <c r="U193" s="33">
        <f>'[1]6 ЦК'!U193</f>
        <v>1422.48804043</v>
      </c>
      <c r="V193" s="33">
        <f>'[1]6 ЦК'!V193</f>
        <v>1434.4021192999999</v>
      </c>
      <c r="W193" s="33">
        <f>'[1]6 ЦК'!W193</f>
        <v>1461.3911784999998</v>
      </c>
      <c r="X193" s="33">
        <f>'[1]6 ЦК'!X193</f>
        <v>1459.0499350499999</v>
      </c>
      <c r="Y193" s="33">
        <f>'[1]6 ЦК'!Y193</f>
        <v>1521.97608784</v>
      </c>
    </row>
    <row r="194" spans="1:25" x14ac:dyDescent="0.2">
      <c r="A194" s="32">
        <v>9</v>
      </c>
      <c r="B194" s="33">
        <f>'[1]6 ЦК'!B194</f>
        <v>1457.58620849</v>
      </c>
      <c r="C194" s="33">
        <f>'[1]6 ЦК'!C194</f>
        <v>1466.5471913599999</v>
      </c>
      <c r="D194" s="33">
        <f>'[1]6 ЦК'!D194</f>
        <v>1476.4912968199999</v>
      </c>
      <c r="E194" s="33">
        <f>'[1]6 ЦК'!E194</f>
        <v>1488.3202742899998</v>
      </c>
      <c r="F194" s="33">
        <f>'[1]6 ЦК'!F194</f>
        <v>1496.3553665299999</v>
      </c>
      <c r="G194" s="33">
        <f>'[1]6 ЦК'!G194</f>
        <v>1483.1295580199999</v>
      </c>
      <c r="H194" s="33">
        <f>'[1]6 ЦК'!H194</f>
        <v>1486.11490366</v>
      </c>
      <c r="I194" s="33">
        <f>'[1]6 ЦК'!I194</f>
        <v>1451.24846063</v>
      </c>
      <c r="J194" s="33">
        <f>'[1]6 ЦК'!J194</f>
        <v>1439.8766051199998</v>
      </c>
      <c r="K194" s="33">
        <f>'[1]6 ЦК'!K194</f>
        <v>1426.42347533</v>
      </c>
      <c r="L194" s="33">
        <f>'[1]6 ЦК'!L194</f>
        <v>1418.3664054199999</v>
      </c>
      <c r="M194" s="33">
        <f>'[1]6 ЦК'!M194</f>
        <v>1410.5056597999999</v>
      </c>
      <c r="N194" s="33">
        <f>'[1]6 ЦК'!N194</f>
        <v>1414.6239789299998</v>
      </c>
      <c r="O194" s="33">
        <f>'[1]6 ЦК'!O194</f>
        <v>1426.94593521</v>
      </c>
      <c r="P194" s="33">
        <f>'[1]6 ЦК'!P194</f>
        <v>1432.12567967</v>
      </c>
      <c r="Q194" s="33">
        <f>'[1]6 ЦК'!Q194</f>
        <v>1431.35150445</v>
      </c>
      <c r="R194" s="33">
        <f>'[1]6 ЦК'!R194</f>
        <v>1428.4132083499999</v>
      </c>
      <c r="S194" s="33">
        <f>'[1]6 ЦК'!S194</f>
        <v>1403.3549130199999</v>
      </c>
      <c r="T194" s="33">
        <f>'[1]6 ЦК'!T194</f>
        <v>1385.6598531499999</v>
      </c>
      <c r="U194" s="33">
        <f>'[1]6 ЦК'!U194</f>
        <v>1387.0544069699999</v>
      </c>
      <c r="V194" s="33">
        <f>'[1]6 ЦК'!V194</f>
        <v>1397.6476317299998</v>
      </c>
      <c r="W194" s="33">
        <f>'[1]6 ЦК'!W194</f>
        <v>1418.9143100499998</v>
      </c>
      <c r="X194" s="33">
        <f>'[1]6 ЦК'!X194</f>
        <v>1426.2430739699998</v>
      </c>
      <c r="Y194" s="33">
        <f>'[1]6 ЦК'!Y194</f>
        <v>1437.0958539799999</v>
      </c>
    </row>
    <row r="195" spans="1:25" x14ac:dyDescent="0.2">
      <c r="A195" s="32">
        <v>10</v>
      </c>
      <c r="B195" s="33">
        <f>'[1]6 ЦК'!B195</f>
        <v>1466.0304744999999</v>
      </c>
      <c r="C195" s="33">
        <f>'[1]6 ЦК'!C195</f>
        <v>1479.2466875799998</v>
      </c>
      <c r="D195" s="33">
        <f>'[1]6 ЦК'!D195</f>
        <v>1524.27798263</v>
      </c>
      <c r="E195" s="33">
        <f>'[1]6 ЦК'!E195</f>
        <v>1519.6094923799999</v>
      </c>
      <c r="F195" s="33">
        <f>'[1]6 ЦК'!F195</f>
        <v>1503.8229725499998</v>
      </c>
      <c r="G195" s="33">
        <f>'[1]6 ЦК'!G195</f>
        <v>1515.8879250599998</v>
      </c>
      <c r="H195" s="33">
        <f>'[1]6 ЦК'!H195</f>
        <v>1506.32653549</v>
      </c>
      <c r="I195" s="33">
        <f>'[1]6 ЦК'!I195</f>
        <v>1478.3325229999998</v>
      </c>
      <c r="J195" s="33">
        <f>'[1]6 ЦК'!J195</f>
        <v>1451.0710708099998</v>
      </c>
      <c r="K195" s="33">
        <f>'[1]6 ЦК'!K195</f>
        <v>1438.72136159</v>
      </c>
      <c r="L195" s="33">
        <f>'[1]6 ЦК'!L195</f>
        <v>1425.34656791</v>
      </c>
      <c r="M195" s="33">
        <f>'[1]6 ЦК'!M195</f>
        <v>1436.4268996599999</v>
      </c>
      <c r="N195" s="33">
        <f>'[1]6 ЦК'!N195</f>
        <v>1463.3891487899998</v>
      </c>
      <c r="O195" s="33">
        <f>'[1]6 ЦК'!O195</f>
        <v>1472.86045214</v>
      </c>
      <c r="P195" s="33">
        <f>'[1]6 ЦК'!P195</f>
        <v>1491.3198134699999</v>
      </c>
      <c r="Q195" s="33">
        <f>'[1]6 ЦК'!Q195</f>
        <v>1492.0019186899999</v>
      </c>
      <c r="R195" s="33">
        <f>'[1]6 ЦК'!R195</f>
        <v>1460.91993054</v>
      </c>
      <c r="S195" s="33">
        <f>'[1]6 ЦК'!S195</f>
        <v>1432.0148905999999</v>
      </c>
      <c r="T195" s="33">
        <f>'[1]6 ЦК'!T195</f>
        <v>1436.7757927199998</v>
      </c>
      <c r="U195" s="33">
        <f>'[1]6 ЦК'!U195</f>
        <v>1435.4484133199999</v>
      </c>
      <c r="V195" s="33">
        <f>'[1]6 ЦК'!V195</f>
        <v>1446.14746913</v>
      </c>
      <c r="W195" s="33">
        <f>'[1]6 ЦК'!W195</f>
        <v>1448.5581865199999</v>
      </c>
      <c r="X195" s="33">
        <f>'[1]6 ЦК'!X195</f>
        <v>1459.4399000999999</v>
      </c>
      <c r="Y195" s="33">
        <f>'[1]6 ЦК'!Y195</f>
        <v>1478.7143794599999</v>
      </c>
    </row>
    <row r="196" spans="1:25" x14ac:dyDescent="0.2">
      <c r="A196" s="32">
        <v>11</v>
      </c>
      <c r="B196" s="33">
        <f>'[1]6 ЦК'!B196</f>
        <v>1478.58123181</v>
      </c>
      <c r="C196" s="33">
        <f>'[1]6 ЦК'!C196</f>
        <v>1476.30911584</v>
      </c>
      <c r="D196" s="33">
        <f>'[1]6 ЦК'!D196</f>
        <v>1479.76348416</v>
      </c>
      <c r="E196" s="33">
        <f>'[1]6 ЦК'!E196</f>
        <v>1488.1541918999999</v>
      </c>
      <c r="F196" s="33">
        <f>'[1]6 ЦК'!F196</f>
        <v>1496.8715348899998</v>
      </c>
      <c r="G196" s="33">
        <f>'[1]6 ЦК'!G196</f>
        <v>1485.6927488599999</v>
      </c>
      <c r="H196" s="33">
        <f>'[1]6 ЦК'!H196</f>
        <v>1480.4285175299999</v>
      </c>
      <c r="I196" s="33">
        <f>'[1]6 ЦК'!I196</f>
        <v>1448.7037012199999</v>
      </c>
      <c r="J196" s="33">
        <f>'[1]6 ЦК'!J196</f>
        <v>1415.8251481299999</v>
      </c>
      <c r="K196" s="33">
        <f>'[1]6 ЦК'!K196</f>
        <v>1381.8545198699999</v>
      </c>
      <c r="L196" s="33">
        <f>'[1]6 ЦК'!L196</f>
        <v>1387.9128005599998</v>
      </c>
      <c r="M196" s="33">
        <f>'[1]6 ЦК'!M196</f>
        <v>1396.0329879999999</v>
      </c>
      <c r="N196" s="33">
        <f>'[1]6 ЦК'!N196</f>
        <v>1426.0101862299998</v>
      </c>
      <c r="O196" s="33">
        <f>'[1]6 ЦК'!O196</f>
        <v>1444.02602437</v>
      </c>
      <c r="P196" s="33">
        <f>'[1]6 ЦК'!P196</f>
        <v>1451.6976283499998</v>
      </c>
      <c r="Q196" s="33">
        <f>'[1]6 ЦК'!Q196</f>
        <v>1443.2014303899998</v>
      </c>
      <c r="R196" s="33">
        <f>'[1]6 ЦК'!R196</f>
        <v>1411.4445061899999</v>
      </c>
      <c r="S196" s="33">
        <f>'[1]6 ЦК'!S196</f>
        <v>1368.1917608599999</v>
      </c>
      <c r="T196" s="33">
        <f>'[1]6 ЦК'!T196</f>
        <v>1391.8557161299998</v>
      </c>
      <c r="U196" s="33">
        <f>'[1]6 ЦК'!U196</f>
        <v>1407.2028546299998</v>
      </c>
      <c r="V196" s="33">
        <f>'[1]6 ЦК'!V196</f>
        <v>1419.4277657599998</v>
      </c>
      <c r="W196" s="33">
        <f>'[1]6 ЦК'!W196</f>
        <v>1431.1003173399999</v>
      </c>
      <c r="X196" s="33">
        <f>'[1]6 ЦК'!X196</f>
        <v>1447.2229504899999</v>
      </c>
      <c r="Y196" s="33">
        <f>'[1]6 ЦК'!Y196</f>
        <v>1473.30751358</v>
      </c>
    </row>
    <row r="197" spans="1:25" x14ac:dyDescent="0.2">
      <c r="A197" s="32">
        <v>12</v>
      </c>
      <c r="B197" s="33">
        <f>'[1]6 ЦК'!B197</f>
        <v>1410.5775041099998</v>
      </c>
      <c r="C197" s="33">
        <f>'[1]6 ЦК'!C197</f>
        <v>1422.15699187</v>
      </c>
      <c r="D197" s="33">
        <f>'[1]6 ЦК'!D197</f>
        <v>1431.4898730999998</v>
      </c>
      <c r="E197" s="33">
        <f>'[1]6 ЦК'!E197</f>
        <v>1438.5834741799999</v>
      </c>
      <c r="F197" s="33">
        <f>'[1]6 ЦК'!F197</f>
        <v>1449.40426557</v>
      </c>
      <c r="G197" s="33">
        <f>'[1]6 ЦК'!G197</f>
        <v>1439.0550162899999</v>
      </c>
      <c r="H197" s="33">
        <f>'[1]6 ЦК'!H197</f>
        <v>1427.8436038099999</v>
      </c>
      <c r="I197" s="33">
        <f>'[1]6 ЦК'!I197</f>
        <v>1298.22285762</v>
      </c>
      <c r="J197" s="33">
        <f>'[1]6 ЦК'!J197</f>
        <v>1229.0085139999999</v>
      </c>
      <c r="K197" s="33">
        <f>'[1]6 ЦК'!K197</f>
        <v>1206.29298533</v>
      </c>
      <c r="L197" s="33">
        <f>'[1]6 ЦК'!L197</f>
        <v>1279.0040017299998</v>
      </c>
      <c r="M197" s="33">
        <f>'[1]6 ЦК'!M197</f>
        <v>1280.1533243299998</v>
      </c>
      <c r="N197" s="33">
        <f>'[1]6 ЦК'!N197</f>
        <v>1345.0910794899999</v>
      </c>
      <c r="O197" s="33">
        <f>'[1]6 ЦК'!O197</f>
        <v>1327.78375534</v>
      </c>
      <c r="P197" s="33">
        <f>'[1]6 ЦК'!P197</f>
        <v>1333.3304412999998</v>
      </c>
      <c r="Q197" s="33">
        <f>'[1]6 ЦК'!Q197</f>
        <v>1339.1214534999999</v>
      </c>
      <c r="R197" s="33">
        <f>'[1]6 ЦК'!R197</f>
        <v>1272.2196324499998</v>
      </c>
      <c r="S197" s="33">
        <f>'[1]6 ЦК'!S197</f>
        <v>1235.22149752</v>
      </c>
      <c r="T197" s="33">
        <f>'[1]6 ЦК'!T197</f>
        <v>1232.37093755</v>
      </c>
      <c r="U197" s="33">
        <f>'[1]6 ЦК'!U197</f>
        <v>1289.8878864199999</v>
      </c>
      <c r="V197" s="33">
        <f>'[1]6 ЦК'!V197</f>
        <v>1370.3212198399999</v>
      </c>
      <c r="W197" s="33">
        <f>'[1]6 ЦК'!W197</f>
        <v>1374.2630183299998</v>
      </c>
      <c r="X197" s="33">
        <f>'[1]6 ЦК'!X197</f>
        <v>1369.25909071</v>
      </c>
      <c r="Y197" s="33">
        <f>'[1]6 ЦК'!Y197</f>
        <v>1404.61119379</v>
      </c>
    </row>
    <row r="198" spans="1:25" x14ac:dyDescent="0.2">
      <c r="A198" s="32">
        <v>13</v>
      </c>
      <c r="B198" s="33">
        <f>'[1]6 ЦК'!B198</f>
        <v>1453.22858643</v>
      </c>
      <c r="C198" s="33">
        <f>'[1]6 ЦК'!C198</f>
        <v>1478.75982798</v>
      </c>
      <c r="D198" s="33">
        <f>'[1]6 ЦК'!D198</f>
        <v>1493.6665948299999</v>
      </c>
      <c r="E198" s="33">
        <f>'[1]6 ЦК'!E198</f>
        <v>1505.1098034299998</v>
      </c>
      <c r="F198" s="33">
        <f>'[1]6 ЦК'!F198</f>
        <v>1512.5413156499999</v>
      </c>
      <c r="G198" s="33">
        <f>'[1]6 ЦК'!G198</f>
        <v>1504.5586667599998</v>
      </c>
      <c r="H198" s="33">
        <f>'[1]6 ЦК'!H198</f>
        <v>1471.4922896199998</v>
      </c>
      <c r="I198" s="33">
        <f>'[1]6 ЦК'!I198</f>
        <v>1447.4757137299998</v>
      </c>
      <c r="J198" s="33">
        <f>'[1]6 ЦК'!J198</f>
        <v>1453.0424032999999</v>
      </c>
      <c r="K198" s="33">
        <f>'[1]6 ЦК'!K198</f>
        <v>1430.0893805899998</v>
      </c>
      <c r="L198" s="33">
        <f>'[1]6 ЦК'!L198</f>
        <v>1422.7199385699998</v>
      </c>
      <c r="M198" s="33">
        <f>'[1]6 ЦК'!M198</f>
        <v>1431.4706123399999</v>
      </c>
      <c r="N198" s="33">
        <f>'[1]6 ЦК'!N198</f>
        <v>1434.2926579399998</v>
      </c>
      <c r="O198" s="33">
        <f>'[1]6 ЦК'!O198</f>
        <v>1477.6551292899999</v>
      </c>
      <c r="P198" s="33">
        <f>'[1]6 ЦК'!P198</f>
        <v>1483.4463452999998</v>
      </c>
      <c r="Q198" s="33">
        <f>'[1]6 ЦК'!Q198</f>
        <v>1469.4937055599999</v>
      </c>
      <c r="R198" s="33">
        <f>'[1]6 ЦК'!R198</f>
        <v>1426.1988181899999</v>
      </c>
      <c r="S198" s="33">
        <f>'[1]6 ЦК'!S198</f>
        <v>1405.5807455899999</v>
      </c>
      <c r="T198" s="33">
        <f>'[1]6 ЦК'!T198</f>
        <v>1391.1067682799999</v>
      </c>
      <c r="U198" s="33">
        <f>'[1]6 ЦК'!U198</f>
        <v>1374.2793607399999</v>
      </c>
      <c r="V198" s="33">
        <f>'[1]6 ЦК'!V198</f>
        <v>1381.53830425</v>
      </c>
      <c r="W198" s="33">
        <f>'[1]6 ЦК'!W198</f>
        <v>1418.11238594</v>
      </c>
      <c r="X198" s="33">
        <f>'[1]6 ЦК'!X198</f>
        <v>1422.6615429999999</v>
      </c>
      <c r="Y198" s="33">
        <f>'[1]6 ЦК'!Y198</f>
        <v>1456.0937697499999</v>
      </c>
    </row>
    <row r="199" spans="1:25" x14ac:dyDescent="0.2">
      <c r="A199" s="32">
        <v>14</v>
      </c>
      <c r="B199" s="33">
        <f>'[1]6 ЦК'!B199</f>
        <v>1414.7312051399999</v>
      </c>
      <c r="C199" s="33">
        <f>'[1]6 ЦК'!C199</f>
        <v>1443.8890443199998</v>
      </c>
      <c r="D199" s="33">
        <f>'[1]6 ЦК'!D199</f>
        <v>1460.9598124199999</v>
      </c>
      <c r="E199" s="33">
        <f>'[1]6 ЦК'!E199</f>
        <v>1471.1157152999999</v>
      </c>
      <c r="F199" s="33">
        <f>'[1]6 ЦК'!F199</f>
        <v>1493.2781556499999</v>
      </c>
      <c r="G199" s="33">
        <f>'[1]6 ЦК'!G199</f>
        <v>1480.35805104</v>
      </c>
      <c r="H199" s="33">
        <f>'[1]6 ЦК'!H199</f>
        <v>1462.4443448099998</v>
      </c>
      <c r="I199" s="33">
        <f>'[1]6 ЦК'!I199</f>
        <v>1445.1314317199999</v>
      </c>
      <c r="J199" s="33">
        <f>'[1]6 ЦК'!J199</f>
        <v>1449.32417773</v>
      </c>
      <c r="K199" s="33">
        <f>'[1]6 ЦК'!K199</f>
        <v>1413.9213161499999</v>
      </c>
      <c r="L199" s="33">
        <f>'[1]6 ЦК'!L199</f>
        <v>1414.3795927899998</v>
      </c>
      <c r="M199" s="33">
        <f>'[1]6 ЦК'!M199</f>
        <v>1442.8508386999999</v>
      </c>
      <c r="N199" s="33">
        <f>'[1]6 ЦК'!N199</f>
        <v>1434.02051749</v>
      </c>
      <c r="O199" s="33">
        <f>'[1]6 ЦК'!O199</f>
        <v>1439.9558409599999</v>
      </c>
      <c r="P199" s="33">
        <f>'[1]6 ЦК'!P199</f>
        <v>1448.1582939899999</v>
      </c>
      <c r="Q199" s="33">
        <f>'[1]6 ЦК'!Q199</f>
        <v>1446.4682517299998</v>
      </c>
      <c r="R199" s="33">
        <f>'[1]6 ЦК'!R199</f>
        <v>1459.8949851</v>
      </c>
      <c r="S199" s="33">
        <f>'[1]6 ЦК'!S199</f>
        <v>1444.7075323499998</v>
      </c>
      <c r="T199" s="33">
        <f>'[1]6 ЦК'!T199</f>
        <v>1443.7572157999998</v>
      </c>
      <c r="U199" s="33">
        <f>'[1]6 ЦК'!U199</f>
        <v>1448.5249315799999</v>
      </c>
      <c r="V199" s="33">
        <f>'[1]6 ЦК'!V199</f>
        <v>1458.6729410199998</v>
      </c>
      <c r="W199" s="33">
        <f>'[1]6 ЦК'!W199</f>
        <v>1439.0839680299998</v>
      </c>
      <c r="X199" s="33">
        <f>'[1]6 ЦК'!X199</f>
        <v>1443.4066680599999</v>
      </c>
      <c r="Y199" s="33">
        <f>'[1]6 ЦК'!Y199</f>
        <v>1444.7244802099999</v>
      </c>
    </row>
    <row r="200" spans="1:25" x14ac:dyDescent="0.2">
      <c r="A200" s="32">
        <v>15</v>
      </c>
      <c r="B200" s="33">
        <f>'[1]6 ЦК'!B200</f>
        <v>1384.8876389299999</v>
      </c>
      <c r="C200" s="33">
        <f>'[1]6 ЦК'!C200</f>
        <v>1394.2419297899999</v>
      </c>
      <c r="D200" s="33">
        <f>'[1]6 ЦК'!D200</f>
        <v>1406.3715580999999</v>
      </c>
      <c r="E200" s="33">
        <f>'[1]6 ЦК'!E200</f>
        <v>1425.6370137399999</v>
      </c>
      <c r="F200" s="33">
        <f>'[1]6 ЦК'!F200</f>
        <v>1462.2069918099999</v>
      </c>
      <c r="G200" s="33">
        <f>'[1]6 ЦК'!G200</f>
        <v>1441.70506918</v>
      </c>
      <c r="H200" s="33">
        <f>'[1]6 ЦК'!H200</f>
        <v>1415.83707553</v>
      </c>
      <c r="I200" s="33">
        <f>'[1]6 ЦК'!I200</f>
        <v>1367.71098936</v>
      </c>
      <c r="J200" s="33">
        <f>'[1]6 ЦК'!J200</f>
        <v>1343.1662288399998</v>
      </c>
      <c r="K200" s="33">
        <f>'[1]6 ЦК'!K200</f>
        <v>1334.3678975299999</v>
      </c>
      <c r="L200" s="33">
        <f>'[1]6 ЦК'!L200</f>
        <v>1322.4688536399999</v>
      </c>
      <c r="M200" s="33">
        <f>'[1]6 ЦК'!M200</f>
        <v>1328.9874691299999</v>
      </c>
      <c r="N200" s="33">
        <f>'[1]6 ЦК'!N200</f>
        <v>1343.9949052299999</v>
      </c>
      <c r="O200" s="33">
        <f>'[1]6 ЦК'!O200</f>
        <v>1351.1094687699999</v>
      </c>
      <c r="P200" s="33">
        <f>'[1]6 ЦК'!P200</f>
        <v>1362.7530013599999</v>
      </c>
      <c r="Q200" s="33">
        <f>'[1]6 ЦК'!Q200</f>
        <v>1370.3246917299998</v>
      </c>
      <c r="R200" s="33">
        <f>'[1]6 ЦК'!R200</f>
        <v>1376.7724203799999</v>
      </c>
      <c r="S200" s="33">
        <f>'[1]6 ЦК'!S200</f>
        <v>1345.27091107</v>
      </c>
      <c r="T200" s="33">
        <f>'[1]6 ЦК'!T200</f>
        <v>1313.8431919299999</v>
      </c>
      <c r="U200" s="33">
        <f>'[1]6 ЦК'!U200</f>
        <v>1315.36751998</v>
      </c>
      <c r="V200" s="33">
        <f>'[1]6 ЦК'!V200</f>
        <v>1315.6346308299999</v>
      </c>
      <c r="W200" s="33">
        <f>'[1]6 ЦК'!W200</f>
        <v>1330.4631175299999</v>
      </c>
      <c r="X200" s="33">
        <f>'[1]6 ЦК'!X200</f>
        <v>1339.53514791</v>
      </c>
      <c r="Y200" s="33">
        <f>'[1]6 ЦК'!Y200</f>
        <v>1360.3562218</v>
      </c>
    </row>
    <row r="201" spans="1:25" x14ac:dyDescent="0.2">
      <c r="A201" s="32">
        <v>16</v>
      </c>
      <c r="B201" s="33">
        <f>'[1]6 ЦК'!B201</f>
        <v>1488.8794557899998</v>
      </c>
      <c r="C201" s="33">
        <f>'[1]6 ЦК'!C201</f>
        <v>1504.4474768499999</v>
      </c>
      <c r="D201" s="33">
        <f>'[1]6 ЦК'!D201</f>
        <v>1507.1667028099998</v>
      </c>
      <c r="E201" s="33">
        <f>'[1]6 ЦК'!E201</f>
        <v>1495.8139743199999</v>
      </c>
      <c r="F201" s="33">
        <f>'[1]6 ЦК'!F201</f>
        <v>1487.57268041</v>
      </c>
      <c r="G201" s="33">
        <f>'[1]6 ЦК'!G201</f>
        <v>1469.1023249599998</v>
      </c>
      <c r="H201" s="33">
        <f>'[1]6 ЦК'!H201</f>
        <v>1427.2749962299999</v>
      </c>
      <c r="I201" s="33">
        <f>'[1]6 ЦК'!I201</f>
        <v>1408.2250228199998</v>
      </c>
      <c r="J201" s="33">
        <f>'[1]6 ЦК'!J201</f>
        <v>1388.4772545599999</v>
      </c>
      <c r="K201" s="33">
        <f>'[1]6 ЦК'!K201</f>
        <v>1375.3750049499999</v>
      </c>
      <c r="L201" s="33">
        <f>'[1]6 ЦК'!L201</f>
        <v>1380.50067337</v>
      </c>
      <c r="M201" s="33">
        <f>'[1]6 ЦК'!M201</f>
        <v>1392.98226357</v>
      </c>
      <c r="N201" s="33">
        <f>'[1]6 ЦК'!N201</f>
        <v>1414.0744405299999</v>
      </c>
      <c r="O201" s="33">
        <f>'[1]6 ЦК'!O201</f>
        <v>1435.2112720299999</v>
      </c>
      <c r="P201" s="33">
        <f>'[1]6 ЦК'!P201</f>
        <v>1449.4802919799999</v>
      </c>
      <c r="Q201" s="33">
        <f>'[1]6 ЦК'!Q201</f>
        <v>1448.6468541199999</v>
      </c>
      <c r="R201" s="33">
        <f>'[1]6 ЦК'!R201</f>
        <v>1438.11850293</v>
      </c>
      <c r="S201" s="33">
        <f>'[1]6 ЦК'!S201</f>
        <v>1398.6308232899999</v>
      </c>
      <c r="T201" s="33">
        <f>'[1]6 ЦК'!T201</f>
        <v>1373.9708859899999</v>
      </c>
      <c r="U201" s="33">
        <f>'[1]6 ЦК'!U201</f>
        <v>1379.94297706</v>
      </c>
      <c r="V201" s="33">
        <f>'[1]6 ЦК'!V201</f>
        <v>1393.8209709199998</v>
      </c>
      <c r="W201" s="33">
        <f>'[1]6 ЦК'!W201</f>
        <v>1403.6410924499999</v>
      </c>
      <c r="X201" s="33">
        <f>'[1]6 ЦК'!X201</f>
        <v>1433.5121841099999</v>
      </c>
      <c r="Y201" s="33">
        <f>'[1]6 ЦК'!Y201</f>
        <v>1461.1410281399999</v>
      </c>
    </row>
    <row r="202" spans="1:25" x14ac:dyDescent="0.2">
      <c r="A202" s="32">
        <v>17</v>
      </c>
      <c r="B202" s="33">
        <f>'[1]6 ЦК'!B202</f>
        <v>1387.2224623799998</v>
      </c>
      <c r="C202" s="33">
        <f>'[1]6 ЦК'!C202</f>
        <v>1375.5341435099999</v>
      </c>
      <c r="D202" s="33">
        <f>'[1]6 ЦК'!D202</f>
        <v>1382.1718528399999</v>
      </c>
      <c r="E202" s="33">
        <f>'[1]6 ЦК'!E202</f>
        <v>1379.44068509</v>
      </c>
      <c r="F202" s="33">
        <f>'[1]6 ЦК'!F202</f>
        <v>1405.3427107499999</v>
      </c>
      <c r="G202" s="33">
        <f>'[1]6 ЦК'!G202</f>
        <v>1394.30463659</v>
      </c>
      <c r="H202" s="33">
        <f>'[1]6 ЦК'!H202</f>
        <v>1377.6141997999998</v>
      </c>
      <c r="I202" s="33">
        <f>'[1]6 ЦК'!I202</f>
        <v>1403.3402148399998</v>
      </c>
      <c r="J202" s="33">
        <f>'[1]6 ЦК'!J202</f>
        <v>1391.1336136599998</v>
      </c>
      <c r="K202" s="33">
        <f>'[1]6 ЦК'!K202</f>
        <v>1359.53275949</v>
      </c>
      <c r="L202" s="33">
        <f>'[1]6 ЦК'!L202</f>
        <v>1341.9417522299998</v>
      </c>
      <c r="M202" s="33">
        <f>'[1]6 ЦК'!M202</f>
        <v>1342.5243857099999</v>
      </c>
      <c r="N202" s="33">
        <f>'[1]6 ЦК'!N202</f>
        <v>1371.1071332399999</v>
      </c>
      <c r="O202" s="33">
        <f>'[1]6 ЦК'!O202</f>
        <v>1360.1792026599999</v>
      </c>
      <c r="P202" s="33">
        <f>'[1]6 ЦК'!P202</f>
        <v>1373.7596793999999</v>
      </c>
      <c r="Q202" s="33">
        <f>'[1]6 ЦК'!Q202</f>
        <v>1370.1292710599998</v>
      </c>
      <c r="R202" s="33">
        <f>'[1]6 ЦК'!R202</f>
        <v>1368.8678069599998</v>
      </c>
      <c r="S202" s="33">
        <f>'[1]6 ЦК'!S202</f>
        <v>1333.1908566899999</v>
      </c>
      <c r="T202" s="33">
        <f>'[1]6 ЦК'!T202</f>
        <v>1303.5136252599998</v>
      </c>
      <c r="U202" s="33">
        <f>'[1]6 ЦК'!U202</f>
        <v>1316.9752678299999</v>
      </c>
      <c r="V202" s="33">
        <f>'[1]6 ЦК'!V202</f>
        <v>1333.8614640799999</v>
      </c>
      <c r="W202" s="33">
        <f>'[1]6 ЦК'!W202</f>
        <v>1339.0261993899999</v>
      </c>
      <c r="X202" s="33">
        <f>'[1]6 ЦК'!X202</f>
        <v>1347.0135521299999</v>
      </c>
      <c r="Y202" s="33">
        <f>'[1]6 ЦК'!Y202</f>
        <v>1349.1569623799999</v>
      </c>
    </row>
    <row r="203" spans="1:25" x14ac:dyDescent="0.2">
      <c r="A203" s="32">
        <v>18</v>
      </c>
      <c r="B203" s="33">
        <f>'[1]6 ЦК'!B203</f>
        <v>1442.2586045999999</v>
      </c>
      <c r="C203" s="33">
        <f>'[1]6 ЦК'!C203</f>
        <v>1449.75539637</v>
      </c>
      <c r="D203" s="33">
        <f>'[1]6 ЦК'!D203</f>
        <v>1453.9199595099999</v>
      </c>
      <c r="E203" s="33">
        <f>'[1]6 ЦК'!E203</f>
        <v>1452.5477148699999</v>
      </c>
      <c r="F203" s="33">
        <f>'[1]6 ЦК'!F203</f>
        <v>1466.89037534</v>
      </c>
      <c r="G203" s="33">
        <f>'[1]6 ЦК'!G203</f>
        <v>1474.55783447</v>
      </c>
      <c r="H203" s="33">
        <f>'[1]6 ЦК'!H203</f>
        <v>1455.9136264899998</v>
      </c>
      <c r="I203" s="33">
        <f>'[1]6 ЦК'!I203</f>
        <v>1435.9843204199999</v>
      </c>
      <c r="J203" s="33">
        <f>'[1]6 ЦК'!J203</f>
        <v>1419.62173674</v>
      </c>
      <c r="K203" s="33">
        <f>'[1]6 ЦК'!K203</f>
        <v>1378.65881827</v>
      </c>
      <c r="L203" s="33">
        <f>'[1]6 ЦК'!L203</f>
        <v>1353.9198425899999</v>
      </c>
      <c r="M203" s="33">
        <f>'[1]6 ЦК'!M203</f>
        <v>1347.82909174</v>
      </c>
      <c r="N203" s="33">
        <f>'[1]6 ЦК'!N203</f>
        <v>1370.6168900399998</v>
      </c>
      <c r="O203" s="33">
        <f>'[1]6 ЦК'!O203</f>
        <v>1371.98368405</v>
      </c>
      <c r="P203" s="33">
        <f>'[1]6 ЦК'!P203</f>
        <v>1382.4589316099998</v>
      </c>
      <c r="Q203" s="33">
        <f>'[1]6 ЦК'!Q203</f>
        <v>1375.9226488099998</v>
      </c>
      <c r="R203" s="33">
        <f>'[1]6 ЦК'!R203</f>
        <v>1386.8282673799999</v>
      </c>
      <c r="S203" s="33">
        <f>'[1]6 ЦК'!S203</f>
        <v>1357.1025879499998</v>
      </c>
      <c r="T203" s="33">
        <f>'[1]6 ЦК'!T203</f>
        <v>1322.0878415499999</v>
      </c>
      <c r="U203" s="33">
        <f>'[1]6 ЦК'!U203</f>
        <v>1332.8758482799999</v>
      </c>
      <c r="V203" s="33">
        <f>'[1]6 ЦК'!V203</f>
        <v>1347.8409158299999</v>
      </c>
      <c r="W203" s="33">
        <f>'[1]6 ЦК'!W203</f>
        <v>1351.6600519899998</v>
      </c>
      <c r="X203" s="33">
        <f>'[1]6 ЦК'!X203</f>
        <v>1373.0444924699998</v>
      </c>
      <c r="Y203" s="33">
        <f>'[1]6 ЦК'!Y203</f>
        <v>1395.8202232699998</v>
      </c>
    </row>
    <row r="204" spans="1:25" x14ac:dyDescent="0.2">
      <c r="A204" s="32">
        <v>19</v>
      </c>
      <c r="B204" s="33">
        <f>'[1]6 ЦК'!B204</f>
        <v>1400.08896734</v>
      </c>
      <c r="C204" s="33">
        <f>'[1]6 ЦК'!C204</f>
        <v>1418.9479627799999</v>
      </c>
      <c r="D204" s="33">
        <f>'[1]6 ЦК'!D204</f>
        <v>1450.4655322599999</v>
      </c>
      <c r="E204" s="33">
        <f>'[1]6 ЦК'!E204</f>
        <v>1451.6962280099999</v>
      </c>
      <c r="F204" s="33">
        <f>'[1]6 ЦК'!F204</f>
        <v>1458.1908278899998</v>
      </c>
      <c r="G204" s="33">
        <f>'[1]6 ЦК'!G204</f>
        <v>1457.2743652199999</v>
      </c>
      <c r="H204" s="33">
        <f>'[1]6 ЦК'!H204</f>
        <v>1448.36220465</v>
      </c>
      <c r="I204" s="33">
        <f>'[1]6 ЦК'!I204</f>
        <v>1434.0383299</v>
      </c>
      <c r="J204" s="33">
        <f>'[1]6 ЦК'!J204</f>
        <v>1427.1279866999998</v>
      </c>
      <c r="K204" s="33">
        <f>'[1]6 ЦК'!K204</f>
        <v>1410.00211857</v>
      </c>
      <c r="L204" s="33">
        <f>'[1]6 ЦК'!L204</f>
        <v>1417.4408815699999</v>
      </c>
      <c r="M204" s="33">
        <f>'[1]6 ЦК'!M204</f>
        <v>1419.6029704299999</v>
      </c>
      <c r="N204" s="33">
        <f>'[1]6 ЦК'!N204</f>
        <v>1438.9808028699999</v>
      </c>
      <c r="O204" s="33">
        <f>'[1]6 ЦК'!O204</f>
        <v>1443.5185010099999</v>
      </c>
      <c r="P204" s="33">
        <f>'[1]6 ЦК'!P204</f>
        <v>1452.1660096199998</v>
      </c>
      <c r="Q204" s="33">
        <f>'[1]6 ЦК'!Q204</f>
        <v>1449.56490951</v>
      </c>
      <c r="R204" s="33">
        <f>'[1]6 ЦК'!R204</f>
        <v>1443.7363423099998</v>
      </c>
      <c r="S204" s="33">
        <f>'[1]6 ЦК'!S204</f>
        <v>1434.1603437899998</v>
      </c>
      <c r="T204" s="33">
        <f>'[1]6 ЦК'!T204</f>
        <v>1370.2940365499999</v>
      </c>
      <c r="U204" s="33">
        <f>'[1]6 ЦК'!U204</f>
        <v>1403.8535035799998</v>
      </c>
      <c r="V204" s="33">
        <f>'[1]6 ЦК'!V204</f>
        <v>1407.9505061699999</v>
      </c>
      <c r="W204" s="33">
        <f>'[1]6 ЦК'!W204</f>
        <v>1429.3177309399998</v>
      </c>
      <c r="X204" s="33">
        <f>'[1]6 ЦК'!X204</f>
        <v>1435.5610677999998</v>
      </c>
      <c r="Y204" s="33">
        <f>'[1]6 ЦК'!Y204</f>
        <v>1443.5885002799998</v>
      </c>
    </row>
    <row r="205" spans="1:25" x14ac:dyDescent="0.2">
      <c r="A205" s="32">
        <v>20</v>
      </c>
      <c r="B205" s="33">
        <f>'[1]6 ЦК'!B205</f>
        <v>1411.92871167</v>
      </c>
      <c r="C205" s="33">
        <f>'[1]6 ЦК'!C205</f>
        <v>1426.3712609299998</v>
      </c>
      <c r="D205" s="33">
        <f>'[1]6 ЦК'!D205</f>
        <v>1426.96837074</v>
      </c>
      <c r="E205" s="33">
        <f>'[1]6 ЦК'!E205</f>
        <v>1431.2182914</v>
      </c>
      <c r="F205" s="33">
        <f>'[1]6 ЦК'!F205</f>
        <v>1428.0194823699999</v>
      </c>
      <c r="G205" s="33">
        <f>'[1]6 ЦК'!G205</f>
        <v>1419.4125408699999</v>
      </c>
      <c r="H205" s="33">
        <f>'[1]6 ЦК'!H205</f>
        <v>1397.71163557</v>
      </c>
      <c r="I205" s="33">
        <f>'[1]6 ЦК'!I205</f>
        <v>1386.8137334199998</v>
      </c>
      <c r="J205" s="33">
        <f>'[1]6 ЦК'!J205</f>
        <v>1380.6824548</v>
      </c>
      <c r="K205" s="33">
        <f>'[1]6 ЦК'!K205</f>
        <v>1377.00309064</v>
      </c>
      <c r="L205" s="33">
        <f>'[1]6 ЦК'!L205</f>
        <v>1377.2095065799999</v>
      </c>
      <c r="M205" s="33">
        <f>'[1]6 ЦК'!M205</f>
        <v>1370.8454295199999</v>
      </c>
      <c r="N205" s="33">
        <f>'[1]6 ЦК'!N205</f>
        <v>1406.18526271</v>
      </c>
      <c r="O205" s="33">
        <f>'[1]6 ЦК'!O205</f>
        <v>1410.39317955</v>
      </c>
      <c r="P205" s="33">
        <f>'[1]6 ЦК'!P205</f>
        <v>1414.9142174199999</v>
      </c>
      <c r="Q205" s="33">
        <f>'[1]6 ЦК'!Q205</f>
        <v>1417.16977774</v>
      </c>
      <c r="R205" s="33">
        <f>'[1]6 ЦК'!R205</f>
        <v>1409.9216665399999</v>
      </c>
      <c r="S205" s="33">
        <f>'[1]6 ЦК'!S205</f>
        <v>1384.2481459799999</v>
      </c>
      <c r="T205" s="33">
        <f>'[1]6 ЦК'!T205</f>
        <v>1324.5341678499999</v>
      </c>
      <c r="U205" s="33">
        <f>'[1]6 ЦК'!U205</f>
        <v>1341.9349367299999</v>
      </c>
      <c r="V205" s="33">
        <f>'[1]6 ЦК'!V205</f>
        <v>1377.36699927</v>
      </c>
      <c r="W205" s="33">
        <f>'[1]6 ЦК'!W205</f>
        <v>1392.39514962</v>
      </c>
      <c r="X205" s="33">
        <f>'[1]6 ЦК'!X205</f>
        <v>1402.55522851</v>
      </c>
      <c r="Y205" s="33">
        <f>'[1]6 ЦК'!Y205</f>
        <v>1410.90512653</v>
      </c>
    </row>
    <row r="206" spans="1:25" x14ac:dyDescent="0.2">
      <c r="A206" s="32">
        <v>21</v>
      </c>
      <c r="B206" s="33">
        <f>'[1]6 ЦК'!B206</f>
        <v>1397.07662792</v>
      </c>
      <c r="C206" s="33">
        <f>'[1]6 ЦК'!C206</f>
        <v>1408.20056499</v>
      </c>
      <c r="D206" s="33">
        <f>'[1]6 ЦК'!D206</f>
        <v>1404.37023873</v>
      </c>
      <c r="E206" s="33">
        <f>'[1]6 ЦК'!E206</f>
        <v>1407.8486954799998</v>
      </c>
      <c r="F206" s="33">
        <f>'[1]6 ЦК'!F206</f>
        <v>1440.8251285399999</v>
      </c>
      <c r="G206" s="33">
        <f>'[1]6 ЦК'!G206</f>
        <v>1406.9856402999999</v>
      </c>
      <c r="H206" s="33">
        <f>'[1]6 ЦК'!H206</f>
        <v>1369.8721727999998</v>
      </c>
      <c r="I206" s="33">
        <f>'[1]6 ЦК'!I206</f>
        <v>1376.4319469799998</v>
      </c>
      <c r="J206" s="33">
        <f>'[1]6 ЦК'!J206</f>
        <v>1346.86646359</v>
      </c>
      <c r="K206" s="33">
        <f>'[1]6 ЦК'!K206</f>
        <v>1342.83596214</v>
      </c>
      <c r="L206" s="33">
        <f>'[1]6 ЦК'!L206</f>
        <v>1326.7354481699999</v>
      </c>
      <c r="M206" s="33">
        <f>'[1]6 ЦК'!M206</f>
        <v>1342.3954121899999</v>
      </c>
      <c r="N206" s="33">
        <f>'[1]6 ЦК'!N206</f>
        <v>1340.15011667</v>
      </c>
      <c r="O206" s="33">
        <f>'[1]6 ЦК'!O206</f>
        <v>1332.2441059999999</v>
      </c>
      <c r="P206" s="33">
        <f>'[1]6 ЦК'!P206</f>
        <v>1335.2168497799998</v>
      </c>
      <c r="Q206" s="33">
        <f>'[1]6 ЦК'!Q206</f>
        <v>1354.2094404099998</v>
      </c>
      <c r="R206" s="33">
        <f>'[1]6 ЦК'!R206</f>
        <v>1354.4055824999998</v>
      </c>
      <c r="S206" s="33">
        <f>'[1]6 ЦК'!S206</f>
        <v>1351.9619739599998</v>
      </c>
      <c r="T206" s="33">
        <f>'[1]6 ЦК'!T206</f>
        <v>1344.3227014399999</v>
      </c>
      <c r="U206" s="33">
        <f>'[1]6 ЦК'!U206</f>
        <v>1346.3558126099999</v>
      </c>
      <c r="V206" s="33">
        <f>'[1]6 ЦК'!V206</f>
        <v>1355.0095814899998</v>
      </c>
      <c r="W206" s="33">
        <f>'[1]6 ЦК'!W206</f>
        <v>1341.4468961999999</v>
      </c>
      <c r="X206" s="33">
        <f>'[1]6 ЦК'!X206</f>
        <v>1336.8137740699999</v>
      </c>
      <c r="Y206" s="33">
        <f>'[1]6 ЦК'!Y206</f>
        <v>1345.37223821</v>
      </c>
    </row>
    <row r="207" spans="1:25" x14ac:dyDescent="0.2">
      <c r="A207" s="32">
        <v>22</v>
      </c>
      <c r="B207" s="33">
        <f>'[1]6 ЦК'!B207</f>
        <v>1370.2278572799999</v>
      </c>
      <c r="C207" s="33">
        <f>'[1]6 ЦК'!C207</f>
        <v>1385.5016591699998</v>
      </c>
      <c r="D207" s="33">
        <f>'[1]6 ЦК'!D207</f>
        <v>1382.3342115599999</v>
      </c>
      <c r="E207" s="33">
        <f>'[1]6 ЦК'!E207</f>
        <v>1401.80415389</v>
      </c>
      <c r="F207" s="33">
        <f>'[1]6 ЦК'!F207</f>
        <v>1422.4961532499999</v>
      </c>
      <c r="G207" s="33">
        <f>'[1]6 ЦК'!G207</f>
        <v>1424.0916682099999</v>
      </c>
      <c r="H207" s="33">
        <f>'[1]6 ЦК'!H207</f>
        <v>1405.4865035399998</v>
      </c>
      <c r="I207" s="33">
        <f>'[1]6 ЦК'!I207</f>
        <v>1393.1320405099998</v>
      </c>
      <c r="J207" s="33">
        <f>'[1]6 ЦК'!J207</f>
        <v>1380.75568819</v>
      </c>
      <c r="K207" s="33">
        <f>'[1]6 ЦК'!K207</f>
        <v>1364.2157308899998</v>
      </c>
      <c r="L207" s="33">
        <f>'[1]6 ЦК'!L207</f>
        <v>1375.5540284399999</v>
      </c>
      <c r="M207" s="33">
        <f>'[1]6 ЦК'!M207</f>
        <v>1381.9259637799998</v>
      </c>
      <c r="N207" s="33">
        <f>'[1]6 ЦК'!N207</f>
        <v>1401.9397791299998</v>
      </c>
      <c r="O207" s="33">
        <f>'[1]6 ЦК'!O207</f>
        <v>1399.8734923299999</v>
      </c>
      <c r="P207" s="33">
        <f>'[1]6 ЦК'!P207</f>
        <v>1409.1336253299999</v>
      </c>
      <c r="Q207" s="33">
        <f>'[1]6 ЦК'!Q207</f>
        <v>1413.2635982099998</v>
      </c>
      <c r="R207" s="33">
        <f>'[1]6 ЦК'!R207</f>
        <v>1386.9817820599999</v>
      </c>
      <c r="S207" s="33">
        <f>'[1]6 ЦК'!S207</f>
        <v>1387.7755786499999</v>
      </c>
      <c r="T207" s="33">
        <f>'[1]6 ЦК'!T207</f>
        <v>1355.9240009599998</v>
      </c>
      <c r="U207" s="33">
        <f>'[1]6 ЦК'!U207</f>
        <v>1357.1414150199998</v>
      </c>
      <c r="V207" s="33">
        <f>'[1]6 ЦК'!V207</f>
        <v>1382.2345991999998</v>
      </c>
      <c r="W207" s="33">
        <f>'[1]6 ЦК'!W207</f>
        <v>1385.1077815499998</v>
      </c>
      <c r="X207" s="33">
        <f>'[1]6 ЦК'!X207</f>
        <v>1398.50316417</v>
      </c>
      <c r="Y207" s="33">
        <f>'[1]6 ЦК'!Y207</f>
        <v>1413.5606757799999</v>
      </c>
    </row>
    <row r="208" spans="1:25" x14ac:dyDescent="0.2">
      <c r="A208" s="32">
        <v>23</v>
      </c>
      <c r="B208" s="33">
        <f>'[1]6 ЦК'!B208</f>
        <v>1500.5505613399998</v>
      </c>
      <c r="C208" s="33">
        <f>'[1]6 ЦК'!C208</f>
        <v>1518.9895056099999</v>
      </c>
      <c r="D208" s="33">
        <f>'[1]6 ЦК'!D208</f>
        <v>1533.6503041599999</v>
      </c>
      <c r="E208" s="33">
        <f>'[1]6 ЦК'!E208</f>
        <v>1540.98081224</v>
      </c>
      <c r="F208" s="33">
        <f>'[1]6 ЦК'!F208</f>
        <v>1539.75665878</v>
      </c>
      <c r="G208" s="33">
        <f>'[1]6 ЦК'!G208</f>
        <v>1529.2332103799999</v>
      </c>
      <c r="H208" s="33">
        <f>'[1]6 ЦК'!H208</f>
        <v>1484.77447491</v>
      </c>
      <c r="I208" s="33">
        <f>'[1]6 ЦК'!I208</f>
        <v>1470.6556545899998</v>
      </c>
      <c r="J208" s="33">
        <f>'[1]6 ЦК'!J208</f>
        <v>1450.3752553099998</v>
      </c>
      <c r="K208" s="33">
        <f>'[1]6 ЦК'!K208</f>
        <v>1442.2991763599998</v>
      </c>
      <c r="L208" s="33">
        <f>'[1]6 ЦК'!L208</f>
        <v>1446.7865291599999</v>
      </c>
      <c r="M208" s="33">
        <f>'[1]6 ЦК'!M208</f>
        <v>1451.9853720799999</v>
      </c>
      <c r="N208" s="33">
        <f>'[1]6 ЦК'!N208</f>
        <v>1472.8638988499999</v>
      </c>
      <c r="O208" s="33">
        <f>'[1]6 ЦК'!O208</f>
        <v>1471.2823115799999</v>
      </c>
      <c r="P208" s="33">
        <f>'[1]6 ЦК'!P208</f>
        <v>1476.1315204099999</v>
      </c>
      <c r="Q208" s="33">
        <f>'[1]6 ЦК'!Q208</f>
        <v>1480.88888075</v>
      </c>
      <c r="R208" s="33">
        <f>'[1]6 ЦК'!R208</f>
        <v>1481.3091714899999</v>
      </c>
      <c r="S208" s="33">
        <f>'[1]6 ЦК'!S208</f>
        <v>1457.30092472</v>
      </c>
      <c r="T208" s="33">
        <f>'[1]6 ЦК'!T208</f>
        <v>1427.2786666899999</v>
      </c>
      <c r="U208" s="33">
        <f>'[1]6 ЦК'!U208</f>
        <v>1429.55509287</v>
      </c>
      <c r="V208" s="33">
        <f>'[1]6 ЦК'!V208</f>
        <v>1439.4401755899999</v>
      </c>
      <c r="W208" s="33">
        <f>'[1]6 ЦК'!W208</f>
        <v>1457.0905503499998</v>
      </c>
      <c r="X208" s="33">
        <f>'[1]6 ЦК'!X208</f>
        <v>1476.42087696</v>
      </c>
      <c r="Y208" s="33">
        <f>'[1]6 ЦК'!Y208</f>
        <v>1499.89342246</v>
      </c>
    </row>
    <row r="209" spans="1:25" x14ac:dyDescent="0.2">
      <c r="A209" s="32">
        <v>24</v>
      </c>
      <c r="B209" s="33">
        <f>'[1]6 ЦК'!B209</f>
        <v>1452.4789187499998</v>
      </c>
      <c r="C209" s="33">
        <f>'[1]6 ЦК'!C209</f>
        <v>1427.0579612399999</v>
      </c>
      <c r="D209" s="33">
        <f>'[1]6 ЦК'!D209</f>
        <v>1415.46463296</v>
      </c>
      <c r="E209" s="33">
        <f>'[1]6 ЦК'!E209</f>
        <v>1405.5610920299998</v>
      </c>
      <c r="F209" s="33">
        <f>'[1]6 ЦК'!F209</f>
        <v>1440.5112991699998</v>
      </c>
      <c r="G209" s="33">
        <f>'[1]6 ЦК'!G209</f>
        <v>1428.6263942099999</v>
      </c>
      <c r="H209" s="33">
        <f>'[1]6 ЦК'!H209</f>
        <v>1424.6291733199998</v>
      </c>
      <c r="I209" s="33">
        <f>'[1]6 ЦК'!I209</f>
        <v>1404.45148367</v>
      </c>
      <c r="J209" s="33">
        <f>'[1]6 ЦК'!J209</f>
        <v>1399.0365015699999</v>
      </c>
      <c r="K209" s="33">
        <f>'[1]6 ЦК'!K209</f>
        <v>1369.79072329</v>
      </c>
      <c r="L209" s="33">
        <f>'[1]6 ЦК'!L209</f>
        <v>1352.1011657299998</v>
      </c>
      <c r="M209" s="33">
        <f>'[1]6 ЦК'!M209</f>
        <v>1337.7036265499999</v>
      </c>
      <c r="N209" s="33">
        <f>'[1]6 ЦК'!N209</f>
        <v>1357.3710549</v>
      </c>
      <c r="O209" s="33">
        <f>'[1]6 ЦК'!O209</f>
        <v>1348.1568272</v>
      </c>
      <c r="P209" s="33">
        <f>'[1]6 ЦК'!P209</f>
        <v>1347.92796789</v>
      </c>
      <c r="Q209" s="33">
        <f>'[1]6 ЦК'!Q209</f>
        <v>1345.52825302</v>
      </c>
      <c r="R209" s="33">
        <f>'[1]6 ЦК'!R209</f>
        <v>1349.9091508699998</v>
      </c>
      <c r="S209" s="33">
        <f>'[1]6 ЦК'!S209</f>
        <v>1318.3600164699999</v>
      </c>
      <c r="T209" s="33">
        <f>'[1]6 ЦК'!T209</f>
        <v>1309.0570534899998</v>
      </c>
      <c r="U209" s="33">
        <f>'[1]6 ЦК'!U209</f>
        <v>1323.1319125499999</v>
      </c>
      <c r="V209" s="33">
        <f>'[1]6 ЦК'!V209</f>
        <v>1337.31833908</v>
      </c>
      <c r="W209" s="33">
        <f>'[1]6 ЦК'!W209</f>
        <v>1349.4962100599998</v>
      </c>
      <c r="X209" s="33">
        <f>'[1]6 ЦК'!X209</f>
        <v>1359.8111162499999</v>
      </c>
      <c r="Y209" s="33">
        <f>'[1]6 ЦК'!Y209</f>
        <v>1355.4809016099998</v>
      </c>
    </row>
    <row r="210" spans="1:25" x14ac:dyDescent="0.2">
      <c r="A210" s="32">
        <v>25</v>
      </c>
      <c r="B210" s="33">
        <f>'[1]6 ЦК'!B210</f>
        <v>1388.5372708299999</v>
      </c>
      <c r="C210" s="33">
        <f>'[1]6 ЦК'!C210</f>
        <v>1400.6926828399999</v>
      </c>
      <c r="D210" s="33">
        <f>'[1]6 ЦК'!D210</f>
        <v>1381.7285631799998</v>
      </c>
      <c r="E210" s="33">
        <f>'[1]6 ЦК'!E210</f>
        <v>1375.7367119799999</v>
      </c>
      <c r="F210" s="33">
        <f>'[1]6 ЦК'!F210</f>
        <v>1420.4806286599999</v>
      </c>
      <c r="G210" s="33">
        <f>'[1]6 ЦК'!G210</f>
        <v>1417.6835067299999</v>
      </c>
      <c r="H210" s="33">
        <f>'[1]6 ЦК'!H210</f>
        <v>1407.7448015099999</v>
      </c>
      <c r="I210" s="33">
        <f>'[1]6 ЦК'!I210</f>
        <v>1434.4575260199999</v>
      </c>
      <c r="J210" s="33">
        <f>'[1]6 ЦК'!J210</f>
        <v>1425.8245969299999</v>
      </c>
      <c r="K210" s="33">
        <f>'[1]6 ЦК'!K210</f>
        <v>1418.1838093899999</v>
      </c>
      <c r="L210" s="33">
        <f>'[1]6 ЦК'!L210</f>
        <v>1383.4421106499999</v>
      </c>
      <c r="M210" s="33">
        <f>'[1]6 ЦК'!M210</f>
        <v>1391.15788817</v>
      </c>
      <c r="N210" s="33">
        <f>'[1]6 ЦК'!N210</f>
        <v>1405.9324262</v>
      </c>
      <c r="O210" s="33">
        <f>'[1]6 ЦК'!O210</f>
        <v>1408.89327168</v>
      </c>
      <c r="P210" s="33">
        <f>'[1]6 ЦК'!P210</f>
        <v>1421.0002256599998</v>
      </c>
      <c r="Q210" s="33">
        <f>'[1]6 ЦК'!Q210</f>
        <v>1417.48852573</v>
      </c>
      <c r="R210" s="33">
        <f>'[1]6 ЦК'!R210</f>
        <v>1415.82969856</v>
      </c>
      <c r="S210" s="33">
        <f>'[1]6 ЦК'!S210</f>
        <v>1397.9300684</v>
      </c>
      <c r="T210" s="33">
        <f>'[1]6 ЦК'!T210</f>
        <v>1382.1391411499999</v>
      </c>
      <c r="U210" s="33">
        <f>'[1]6 ЦК'!U210</f>
        <v>1384.3702809599999</v>
      </c>
      <c r="V210" s="33">
        <f>'[1]6 ЦК'!V210</f>
        <v>1406.6755454099998</v>
      </c>
      <c r="W210" s="33">
        <f>'[1]6 ЦК'!W210</f>
        <v>1420.98481971</v>
      </c>
      <c r="X210" s="33">
        <f>'[1]6 ЦК'!X210</f>
        <v>1442.50063458</v>
      </c>
      <c r="Y210" s="33">
        <f>'[1]6 ЦК'!Y210</f>
        <v>1462.54540127</v>
      </c>
    </row>
    <row r="211" spans="1:25" x14ac:dyDescent="0.2">
      <c r="A211" s="32">
        <v>26</v>
      </c>
      <c r="B211" s="33">
        <f>'[1]6 ЦК'!B211</f>
        <v>1495.5130401199999</v>
      </c>
      <c r="C211" s="33">
        <f>'[1]6 ЦК'!C211</f>
        <v>1510.1845083199998</v>
      </c>
      <c r="D211" s="33">
        <f>'[1]6 ЦК'!D211</f>
        <v>1513.5329049699999</v>
      </c>
      <c r="E211" s="33">
        <f>'[1]6 ЦК'!E211</f>
        <v>1519.9101835299998</v>
      </c>
      <c r="F211" s="33">
        <f>'[1]6 ЦК'!F211</f>
        <v>1549.7033825199999</v>
      </c>
      <c r="G211" s="33">
        <f>'[1]6 ЦК'!G211</f>
        <v>1540.2972509499998</v>
      </c>
      <c r="H211" s="33">
        <f>'[1]6 ЦК'!H211</f>
        <v>1510.5838417099999</v>
      </c>
      <c r="I211" s="33">
        <f>'[1]6 ЦК'!I211</f>
        <v>1483.7271009199999</v>
      </c>
      <c r="J211" s="33">
        <f>'[1]6 ЦК'!J211</f>
        <v>1477.9529434999999</v>
      </c>
      <c r="K211" s="33">
        <f>'[1]6 ЦК'!K211</f>
        <v>1472.3481996799999</v>
      </c>
      <c r="L211" s="33">
        <f>'[1]6 ЦК'!L211</f>
        <v>1466.9973966199998</v>
      </c>
      <c r="M211" s="33">
        <f>'[1]6 ЦК'!M211</f>
        <v>1455.27751528</v>
      </c>
      <c r="N211" s="33">
        <f>'[1]6 ЦК'!N211</f>
        <v>1461.7014425699999</v>
      </c>
      <c r="O211" s="33">
        <f>'[1]6 ЦК'!O211</f>
        <v>1454.02957595</v>
      </c>
      <c r="P211" s="33">
        <f>'[1]6 ЦК'!P211</f>
        <v>1466.5005064699999</v>
      </c>
      <c r="Q211" s="33">
        <f>'[1]6 ЦК'!Q211</f>
        <v>1447.4700743799999</v>
      </c>
      <c r="R211" s="33">
        <f>'[1]6 ЦК'!R211</f>
        <v>1440.3311879299999</v>
      </c>
      <c r="S211" s="33">
        <f>'[1]6 ЦК'!S211</f>
        <v>1417.84342406</v>
      </c>
      <c r="T211" s="33">
        <f>'[1]6 ЦК'!T211</f>
        <v>1380.5664287999998</v>
      </c>
      <c r="U211" s="33">
        <f>'[1]6 ЦК'!U211</f>
        <v>1405.0220919699998</v>
      </c>
      <c r="V211" s="33">
        <f>'[1]6 ЦК'!V211</f>
        <v>1413.2319845699999</v>
      </c>
      <c r="W211" s="33">
        <f>'[1]6 ЦК'!W211</f>
        <v>1433.7408871399998</v>
      </c>
      <c r="X211" s="33">
        <f>'[1]6 ЦК'!X211</f>
        <v>1455.4184020599998</v>
      </c>
      <c r="Y211" s="33">
        <f>'[1]6 ЦК'!Y211</f>
        <v>1468.1530115199998</v>
      </c>
    </row>
    <row r="212" spans="1:25" x14ac:dyDescent="0.2">
      <c r="A212" s="32">
        <v>27</v>
      </c>
      <c r="B212" s="33">
        <f>'[1]6 ЦК'!B212</f>
        <v>1405.2651144199999</v>
      </c>
      <c r="C212" s="33">
        <f>'[1]6 ЦК'!C212</f>
        <v>1421.7573797</v>
      </c>
      <c r="D212" s="33">
        <f>'[1]6 ЦК'!D212</f>
        <v>1427.2221884799999</v>
      </c>
      <c r="E212" s="33">
        <f>'[1]6 ЦК'!E212</f>
        <v>1439.0890299799999</v>
      </c>
      <c r="F212" s="33">
        <f>'[1]6 ЦК'!F212</f>
        <v>1465.32768945</v>
      </c>
      <c r="G212" s="33">
        <f>'[1]6 ЦК'!G212</f>
        <v>1456.0908726799998</v>
      </c>
      <c r="H212" s="33">
        <f>'[1]6 ЦК'!H212</f>
        <v>1426.2985624399998</v>
      </c>
      <c r="I212" s="33">
        <f>'[1]6 ЦК'!I212</f>
        <v>1393.08145969</v>
      </c>
      <c r="J212" s="33">
        <f>'[1]6 ЦК'!J212</f>
        <v>1360.0556746699999</v>
      </c>
      <c r="K212" s="33">
        <f>'[1]6 ЦК'!K212</f>
        <v>1355.6310927</v>
      </c>
      <c r="L212" s="33">
        <f>'[1]6 ЦК'!L212</f>
        <v>1371.8455315699998</v>
      </c>
      <c r="M212" s="33">
        <f>'[1]6 ЦК'!M212</f>
        <v>1363.86101521</v>
      </c>
      <c r="N212" s="33">
        <f>'[1]6 ЦК'!N212</f>
        <v>1366.17249853</v>
      </c>
      <c r="O212" s="33">
        <f>'[1]6 ЦК'!O212</f>
        <v>1371.1594143599998</v>
      </c>
      <c r="P212" s="33">
        <f>'[1]6 ЦК'!P212</f>
        <v>1374.66361639</v>
      </c>
      <c r="Q212" s="33">
        <f>'[1]6 ЦК'!Q212</f>
        <v>1381.6390044499999</v>
      </c>
      <c r="R212" s="33">
        <f>'[1]6 ЦК'!R212</f>
        <v>1381.2572044399999</v>
      </c>
      <c r="S212" s="33">
        <f>'[1]6 ЦК'!S212</f>
        <v>1360.5374993299999</v>
      </c>
      <c r="T212" s="33">
        <f>'[1]6 ЦК'!T212</f>
        <v>1325.9368663399998</v>
      </c>
      <c r="U212" s="33">
        <f>'[1]6 ЦК'!U212</f>
        <v>1341.7740206599999</v>
      </c>
      <c r="V212" s="33">
        <f>'[1]6 ЦК'!V212</f>
        <v>1360.8375482399999</v>
      </c>
      <c r="W212" s="33">
        <f>'[1]6 ЦК'!W212</f>
        <v>1383.23228907</v>
      </c>
      <c r="X212" s="33">
        <f>'[1]6 ЦК'!X212</f>
        <v>1386.3311417899999</v>
      </c>
      <c r="Y212" s="33">
        <f>'[1]6 ЦК'!Y212</f>
        <v>1408.3593609499999</v>
      </c>
    </row>
    <row r="213" spans="1:25" x14ac:dyDescent="0.2">
      <c r="A213" s="32">
        <v>28</v>
      </c>
      <c r="B213" s="33">
        <f>'[1]6 ЦК'!B213</f>
        <v>1422.6731774999998</v>
      </c>
      <c r="C213" s="33">
        <f>'[1]6 ЦК'!C213</f>
        <v>1456.0033792899999</v>
      </c>
      <c r="D213" s="33">
        <f>'[1]6 ЦК'!D213</f>
        <v>1493.1732197399999</v>
      </c>
      <c r="E213" s="33">
        <f>'[1]6 ЦК'!E213</f>
        <v>1454.8831242499998</v>
      </c>
      <c r="F213" s="33">
        <f>'[1]6 ЦК'!F213</f>
        <v>1464.77788119</v>
      </c>
      <c r="G213" s="33">
        <f>'[1]6 ЦК'!G213</f>
        <v>1453.6981856899999</v>
      </c>
      <c r="H213" s="33">
        <f>'[1]6 ЦК'!H213</f>
        <v>1451.0496878199999</v>
      </c>
      <c r="I213" s="33">
        <f>'[1]6 ЦК'!I213</f>
        <v>1417.3804528999999</v>
      </c>
      <c r="J213" s="33">
        <f>'[1]6 ЦК'!J213</f>
        <v>1409.71478112</v>
      </c>
      <c r="K213" s="33">
        <f>'[1]6 ЦК'!K213</f>
        <v>1410.68641779</v>
      </c>
      <c r="L213" s="33">
        <f>'[1]6 ЦК'!L213</f>
        <v>1400.8988293099999</v>
      </c>
      <c r="M213" s="33">
        <f>'[1]6 ЦК'!M213</f>
        <v>1393.7235641699999</v>
      </c>
      <c r="N213" s="33">
        <f>'[1]6 ЦК'!N213</f>
        <v>1410.4822370499999</v>
      </c>
      <c r="O213" s="33">
        <f>'[1]6 ЦК'!O213</f>
        <v>1415.1032561499999</v>
      </c>
      <c r="P213" s="33">
        <f>'[1]6 ЦК'!P213</f>
        <v>1428.3459770499999</v>
      </c>
      <c r="Q213" s="33">
        <f>'[1]6 ЦК'!Q213</f>
        <v>1426.2470521199998</v>
      </c>
      <c r="R213" s="33">
        <f>'[1]6 ЦК'!R213</f>
        <v>1410.3303724899999</v>
      </c>
      <c r="S213" s="33">
        <f>'[1]6 ЦК'!S213</f>
        <v>1414.4523388799998</v>
      </c>
      <c r="T213" s="33">
        <f>'[1]6 ЦК'!T213</f>
        <v>1387.09621249</v>
      </c>
      <c r="U213" s="33">
        <f>'[1]6 ЦК'!U213</f>
        <v>1386.6934199699999</v>
      </c>
      <c r="V213" s="33">
        <f>'[1]6 ЦК'!V213</f>
        <v>1388.78791609</v>
      </c>
      <c r="W213" s="33">
        <f>'[1]6 ЦК'!W213</f>
        <v>1403.0058723299999</v>
      </c>
      <c r="X213" s="33">
        <f>'[1]6 ЦК'!X213</f>
        <v>1410.0118669199999</v>
      </c>
      <c r="Y213" s="33">
        <f>'[1]6 ЦК'!Y213</f>
        <v>1426.1150123099999</v>
      </c>
    </row>
    <row r="214" spans="1:25" x14ac:dyDescent="0.2">
      <c r="A214" s="32">
        <v>29</v>
      </c>
      <c r="B214" s="33">
        <f>'[1]6 ЦК'!B214</f>
        <v>1479.85669362</v>
      </c>
      <c r="C214" s="33">
        <f>'[1]6 ЦК'!C214</f>
        <v>1483.1188363499998</v>
      </c>
      <c r="D214" s="33">
        <f>'[1]6 ЦК'!D214</f>
        <v>1477.9792935299999</v>
      </c>
      <c r="E214" s="33">
        <f>'[1]6 ЦК'!E214</f>
        <v>1482.5564721599999</v>
      </c>
      <c r="F214" s="33">
        <f>'[1]6 ЦК'!F214</f>
        <v>1488.1717805799999</v>
      </c>
      <c r="G214" s="33">
        <f>'[1]6 ЦК'!G214</f>
        <v>1480.2013561499998</v>
      </c>
      <c r="H214" s="33">
        <f>'[1]6 ЦК'!H214</f>
        <v>1470.5830609999998</v>
      </c>
      <c r="I214" s="33">
        <f>'[1]6 ЦК'!I214</f>
        <v>1441.3366511899999</v>
      </c>
      <c r="J214" s="33">
        <f>'[1]6 ЦК'!J214</f>
        <v>1434.6014105499999</v>
      </c>
      <c r="K214" s="33">
        <f>'[1]6 ЦК'!K214</f>
        <v>1412.4103081399999</v>
      </c>
      <c r="L214" s="33">
        <f>'[1]6 ЦК'!L214</f>
        <v>1402.47418092</v>
      </c>
      <c r="M214" s="33">
        <f>'[1]6 ЦК'!M214</f>
        <v>1403.8064939699998</v>
      </c>
      <c r="N214" s="33">
        <f>'[1]6 ЦК'!N214</f>
        <v>1429.5949842799998</v>
      </c>
      <c r="O214" s="33">
        <f>'[1]6 ЦК'!O214</f>
        <v>1435.49941831</v>
      </c>
      <c r="P214" s="33">
        <f>'[1]6 ЦК'!P214</f>
        <v>1444.96725137</v>
      </c>
      <c r="Q214" s="33">
        <f>'[1]6 ЦК'!Q214</f>
        <v>1446.2156469499998</v>
      </c>
      <c r="R214" s="33">
        <f>'[1]6 ЦК'!R214</f>
        <v>1432.32807723</v>
      </c>
      <c r="S214" s="33">
        <f>'[1]6 ЦК'!S214</f>
        <v>1418.1266008299999</v>
      </c>
      <c r="T214" s="33">
        <f>'[1]6 ЦК'!T214</f>
        <v>1389.4217426599998</v>
      </c>
      <c r="U214" s="33">
        <f>'[1]6 ЦК'!U214</f>
        <v>1395.2069576599999</v>
      </c>
      <c r="V214" s="33">
        <f>'[1]6 ЦК'!V214</f>
        <v>1406.53036127</v>
      </c>
      <c r="W214" s="33">
        <f>'[1]6 ЦК'!W214</f>
        <v>1419.75193698</v>
      </c>
      <c r="X214" s="33">
        <f>'[1]6 ЦК'!X214</f>
        <v>1438.66661828</v>
      </c>
      <c r="Y214" s="33">
        <f>'[1]6 ЦК'!Y214</f>
        <v>1458.72928222</v>
      </c>
    </row>
    <row r="215" spans="1:25" x14ac:dyDescent="0.2">
      <c r="A215" s="32">
        <v>30</v>
      </c>
      <c r="B215" s="33">
        <f>'[1]6 ЦК'!B215</f>
        <v>1459.19347305</v>
      </c>
      <c r="C215" s="33">
        <f>'[1]6 ЦК'!C215</f>
        <v>1441.93045717</v>
      </c>
      <c r="D215" s="33">
        <f>'[1]6 ЦК'!D215</f>
        <v>1430.6563677199999</v>
      </c>
      <c r="E215" s="33">
        <f>'[1]6 ЦК'!E215</f>
        <v>1427.0338781099999</v>
      </c>
      <c r="F215" s="33">
        <f>'[1]6 ЦК'!F215</f>
        <v>1423.4048547299999</v>
      </c>
      <c r="G215" s="33">
        <f>'[1]6 ЦК'!G215</f>
        <v>1410.88435192</v>
      </c>
      <c r="H215" s="33">
        <f>'[1]6 ЦК'!H215</f>
        <v>1386.5941047199999</v>
      </c>
      <c r="I215" s="33">
        <f>'[1]6 ЦК'!I215</f>
        <v>1393.0767366299999</v>
      </c>
      <c r="J215" s="33">
        <f>'[1]6 ЦК'!J215</f>
        <v>1371.6014453499999</v>
      </c>
      <c r="K215" s="33">
        <f>'[1]6 ЦК'!K215</f>
        <v>1363.11792496</v>
      </c>
      <c r="L215" s="33">
        <f>'[1]6 ЦК'!L215</f>
        <v>1371.19378188</v>
      </c>
      <c r="M215" s="33">
        <f>'[1]6 ЦК'!M215</f>
        <v>1383.0635783399998</v>
      </c>
      <c r="N215" s="33">
        <f>'[1]6 ЦК'!N215</f>
        <v>1397.4773863399998</v>
      </c>
      <c r="O215" s="33">
        <f>'[1]6 ЦК'!O215</f>
        <v>1416.2530296499999</v>
      </c>
      <c r="P215" s="33">
        <f>'[1]6 ЦК'!P215</f>
        <v>1422.7996064599999</v>
      </c>
      <c r="Q215" s="33">
        <f>'[1]6 ЦК'!Q215</f>
        <v>1422.4671030499999</v>
      </c>
      <c r="R215" s="33">
        <f>'[1]6 ЦК'!R215</f>
        <v>1401.72545625</v>
      </c>
      <c r="S215" s="33">
        <f>'[1]6 ЦК'!S215</f>
        <v>1368.4554990499998</v>
      </c>
      <c r="T215" s="33">
        <f>'[1]6 ЦК'!T215</f>
        <v>1368.9602334899998</v>
      </c>
      <c r="U215" s="33">
        <f>'[1]6 ЦК'!U215</f>
        <v>1371.76682224</v>
      </c>
      <c r="V215" s="33">
        <f>'[1]6 ЦК'!V215</f>
        <v>1381.6421127499998</v>
      </c>
      <c r="W215" s="33">
        <f>'[1]6 ЦК'!W215</f>
        <v>1395.14135805</v>
      </c>
      <c r="X215" s="33">
        <f>'[1]6 ЦК'!X215</f>
        <v>1412.19159784</v>
      </c>
      <c r="Y215" s="33">
        <f>'[1]6 ЦК'!Y215</f>
        <v>1422.7908019199999</v>
      </c>
    </row>
    <row r="216" spans="1:25" x14ac:dyDescent="0.2">
      <c r="A216" s="32">
        <v>31</v>
      </c>
      <c r="B216" s="33">
        <f>'[1]6 ЦК'!B216</f>
        <v>1513.66708694</v>
      </c>
      <c r="C216" s="33">
        <f>'[1]6 ЦК'!C216</f>
        <v>1537.1426953099999</v>
      </c>
      <c r="D216" s="33">
        <f>'[1]6 ЦК'!D216</f>
        <v>1577.27673149</v>
      </c>
      <c r="E216" s="33">
        <f>'[1]6 ЦК'!E216</f>
        <v>1583.7653143799998</v>
      </c>
      <c r="F216" s="33">
        <f>'[1]6 ЦК'!F216</f>
        <v>1582.29382891</v>
      </c>
      <c r="G216" s="33">
        <f>'[1]6 ЦК'!G216</f>
        <v>1573.5523773399998</v>
      </c>
      <c r="H216" s="33">
        <f>'[1]6 ЦК'!H216</f>
        <v>1548.4696160199999</v>
      </c>
      <c r="I216" s="33">
        <f>'[1]6 ЦК'!I216</f>
        <v>1513.18061442</v>
      </c>
      <c r="J216" s="33">
        <f>'[1]6 ЦК'!J216</f>
        <v>1480.7277373699999</v>
      </c>
      <c r="K216" s="33">
        <f>'[1]6 ЦК'!K216</f>
        <v>1475.9060861599999</v>
      </c>
      <c r="L216" s="33">
        <f>'[1]6 ЦК'!L216</f>
        <v>1463.2554130699998</v>
      </c>
      <c r="M216" s="33">
        <f>'[1]6 ЦК'!M216</f>
        <v>1461.9077698899998</v>
      </c>
      <c r="N216" s="33">
        <f>'[1]6 ЦК'!N216</f>
        <v>1478.1173542099998</v>
      </c>
      <c r="O216" s="33">
        <f>'[1]6 ЦК'!O216</f>
        <v>1498.9157160699999</v>
      </c>
      <c r="P216" s="33">
        <f>'[1]6 ЦК'!P216</f>
        <v>1514.1036907199998</v>
      </c>
      <c r="Q216" s="33">
        <f>'[1]6 ЦК'!Q216</f>
        <v>1516.72314723</v>
      </c>
      <c r="R216" s="33">
        <f>'[1]6 ЦК'!R216</f>
        <v>1478.2562023399998</v>
      </c>
      <c r="S216" s="33">
        <f>'[1]6 ЦК'!S216</f>
        <v>1453.14888348</v>
      </c>
      <c r="T216" s="33">
        <f>'[1]6 ЦК'!T216</f>
        <v>1447.69020411</v>
      </c>
      <c r="U216" s="33">
        <f>'[1]6 ЦК'!U216</f>
        <v>1460.6046983199999</v>
      </c>
      <c r="V216" s="33">
        <f>'[1]6 ЦК'!V216</f>
        <v>1464.9390645899998</v>
      </c>
      <c r="W216" s="33">
        <f>'[1]6 ЦК'!W216</f>
        <v>1491.90346544</v>
      </c>
      <c r="X216" s="33">
        <f>'[1]6 ЦК'!X216</f>
        <v>1496.5772419</v>
      </c>
      <c r="Y216" s="33">
        <f>'[1]6 ЦК'!Y216</f>
        <v>1532.6423879199999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144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73</v>
      </c>
      <c r="C220" s="31" t="s">
        <v>74</v>
      </c>
      <c r="D220" s="31" t="s">
        <v>75</v>
      </c>
      <c r="E220" s="31" t="s">
        <v>76</v>
      </c>
      <c r="F220" s="31" t="s">
        <v>77</v>
      </c>
      <c r="G220" s="31" t="s">
        <v>78</v>
      </c>
      <c r="H220" s="31" t="s">
        <v>79</v>
      </c>
      <c r="I220" s="31" t="s">
        <v>80</v>
      </c>
      <c r="J220" s="31" t="s">
        <v>81</v>
      </c>
      <c r="K220" s="31" t="s">
        <v>82</v>
      </c>
      <c r="L220" s="31" t="s">
        <v>83</v>
      </c>
      <c r="M220" s="31" t="s">
        <v>84</v>
      </c>
      <c r="N220" s="31" t="s">
        <v>85</v>
      </c>
      <c r="O220" s="31" t="s">
        <v>86</v>
      </c>
      <c r="P220" s="31" t="s">
        <v>87</v>
      </c>
      <c r="Q220" s="31" t="s">
        <v>88</v>
      </c>
      <c r="R220" s="31" t="s">
        <v>89</v>
      </c>
      <c r="S220" s="31" t="s">
        <v>90</v>
      </c>
      <c r="T220" s="31" t="s">
        <v>91</v>
      </c>
      <c r="U220" s="31" t="s">
        <v>92</v>
      </c>
      <c r="V220" s="31" t="s">
        <v>93</v>
      </c>
      <c r="W220" s="31" t="s">
        <v>94</v>
      </c>
      <c r="X220" s="31" t="s">
        <v>95</v>
      </c>
      <c r="Y220" s="31" t="s">
        <v>96</v>
      </c>
    </row>
    <row r="221" spans="1:25" x14ac:dyDescent="0.2">
      <c r="A221" s="32">
        <v>1</v>
      </c>
      <c r="B221" s="33">
        <f>'[1]6 ЦК'!B221</f>
        <v>218.53067433999999</v>
      </c>
      <c r="C221" s="33">
        <f>'[1]6 ЦК'!C221</f>
        <v>214.85067731999999</v>
      </c>
      <c r="D221" s="33">
        <f>'[1]6 ЦК'!D221</f>
        <v>223.02300997</v>
      </c>
      <c r="E221" s="33">
        <f>'[1]6 ЦК'!E221</f>
        <v>223.52910600999999</v>
      </c>
      <c r="F221" s="33">
        <f>'[1]6 ЦК'!F221</f>
        <v>225.31954091</v>
      </c>
      <c r="G221" s="33">
        <f>'[1]6 ЦК'!G221</f>
        <v>222.10914048000001</v>
      </c>
      <c r="H221" s="33">
        <f>'[1]6 ЦК'!H221</f>
        <v>217.99561039</v>
      </c>
      <c r="I221" s="33">
        <f>'[1]6 ЦК'!I221</f>
        <v>214.1075888</v>
      </c>
      <c r="J221" s="33">
        <f>'[1]6 ЦК'!J221</f>
        <v>208.03873486000001</v>
      </c>
      <c r="K221" s="33">
        <f>'[1]6 ЦК'!K221</f>
        <v>205.85397853000001</v>
      </c>
      <c r="L221" s="33">
        <f>'[1]6 ЦК'!L221</f>
        <v>202.17471774000001</v>
      </c>
      <c r="M221" s="33">
        <f>'[1]6 ЦК'!M221</f>
        <v>203.32431260999999</v>
      </c>
      <c r="N221" s="33">
        <f>'[1]6 ЦК'!N221</f>
        <v>204.15877982000001</v>
      </c>
      <c r="O221" s="33">
        <f>'[1]6 ЦК'!O221</f>
        <v>207.95833277</v>
      </c>
      <c r="P221" s="33">
        <f>'[1]6 ЦК'!P221</f>
        <v>209.54622315</v>
      </c>
      <c r="Q221" s="33">
        <f>'[1]6 ЦК'!Q221</f>
        <v>210.34356847000001</v>
      </c>
      <c r="R221" s="33">
        <f>'[1]6 ЦК'!R221</f>
        <v>209.53933895</v>
      </c>
      <c r="S221" s="33">
        <f>'[1]6 ЦК'!S221</f>
        <v>203.57567143</v>
      </c>
      <c r="T221" s="33">
        <f>'[1]6 ЦК'!T221</f>
        <v>202.84337565000001</v>
      </c>
      <c r="U221" s="33">
        <f>'[1]6 ЦК'!U221</f>
        <v>204.14374674000001</v>
      </c>
      <c r="V221" s="33">
        <f>'[1]6 ЦК'!V221</f>
        <v>204.610344</v>
      </c>
      <c r="W221" s="33">
        <f>'[1]6 ЦК'!W221</f>
        <v>207.46462022</v>
      </c>
      <c r="X221" s="33">
        <f>'[1]6 ЦК'!X221</f>
        <v>208.43730793</v>
      </c>
      <c r="Y221" s="33">
        <f>'[1]6 ЦК'!Y221</f>
        <v>207.84825692000001</v>
      </c>
    </row>
    <row r="222" spans="1:25" x14ac:dyDescent="0.2">
      <c r="A222" s="32">
        <v>2</v>
      </c>
      <c r="B222" s="33">
        <f>'[1]6 ЦК'!B222</f>
        <v>221.55734666000001</v>
      </c>
      <c r="C222" s="33">
        <f>'[1]6 ЦК'!C222</f>
        <v>221.69384070000001</v>
      </c>
      <c r="D222" s="33">
        <f>'[1]6 ЦК'!D222</f>
        <v>224.83466546</v>
      </c>
      <c r="E222" s="33">
        <f>'[1]6 ЦК'!E222</f>
        <v>225.44441025</v>
      </c>
      <c r="F222" s="33">
        <f>'[1]6 ЦК'!F222</f>
        <v>230.88006138</v>
      </c>
      <c r="G222" s="33">
        <f>'[1]6 ЦК'!G222</f>
        <v>226.88395822999999</v>
      </c>
      <c r="H222" s="33">
        <f>'[1]6 ЦК'!H222</f>
        <v>223.34553732000001</v>
      </c>
      <c r="I222" s="33">
        <f>'[1]6 ЦК'!I222</f>
        <v>219.76372026000001</v>
      </c>
      <c r="J222" s="33">
        <f>'[1]6 ЦК'!J222</f>
        <v>215.1865698</v>
      </c>
      <c r="K222" s="33">
        <f>'[1]6 ЦК'!K222</f>
        <v>211.99581408</v>
      </c>
      <c r="L222" s="33">
        <f>'[1]6 ЦК'!L222</f>
        <v>210.30740473</v>
      </c>
      <c r="M222" s="33">
        <f>'[1]6 ЦК'!M222</f>
        <v>209.35144481</v>
      </c>
      <c r="N222" s="33">
        <f>'[1]6 ЦК'!N222</f>
        <v>212.57214397999999</v>
      </c>
      <c r="O222" s="33">
        <f>'[1]6 ЦК'!O222</f>
        <v>213.35363092</v>
      </c>
      <c r="P222" s="33">
        <f>'[1]6 ЦК'!P222</f>
        <v>214.48509722</v>
      </c>
      <c r="Q222" s="33">
        <f>'[1]6 ЦК'!Q222</f>
        <v>215.33701360000001</v>
      </c>
      <c r="R222" s="33">
        <f>'[1]6 ЦК'!R222</f>
        <v>210.60928537999999</v>
      </c>
      <c r="S222" s="33">
        <f>'[1]6 ЦК'!S222</f>
        <v>209.43770361</v>
      </c>
      <c r="T222" s="33">
        <f>'[1]6 ЦК'!T222</f>
        <v>205.34866009999999</v>
      </c>
      <c r="U222" s="33">
        <f>'[1]6 ЦК'!U222</f>
        <v>206.79765982000001</v>
      </c>
      <c r="V222" s="33">
        <f>'[1]6 ЦК'!V222</f>
        <v>208.26618482000001</v>
      </c>
      <c r="W222" s="33">
        <f>'[1]6 ЦК'!W222</f>
        <v>209.86943617</v>
      </c>
      <c r="X222" s="33">
        <f>'[1]6 ЦК'!X222</f>
        <v>213.20278987</v>
      </c>
      <c r="Y222" s="33">
        <f>'[1]6 ЦК'!Y222</f>
        <v>217.97767585</v>
      </c>
    </row>
    <row r="223" spans="1:25" x14ac:dyDescent="0.2">
      <c r="A223" s="32">
        <v>3</v>
      </c>
      <c r="B223" s="33">
        <f>'[1]6 ЦК'!B223</f>
        <v>201.47148328</v>
      </c>
      <c r="C223" s="33">
        <f>'[1]6 ЦК'!C223</f>
        <v>203.52058235999999</v>
      </c>
      <c r="D223" s="33">
        <f>'[1]6 ЦК'!D223</f>
        <v>207.02701687999999</v>
      </c>
      <c r="E223" s="33">
        <f>'[1]6 ЦК'!E223</f>
        <v>212.31723762999999</v>
      </c>
      <c r="F223" s="33">
        <f>'[1]6 ЦК'!F223</f>
        <v>216.00181670000001</v>
      </c>
      <c r="G223" s="33">
        <f>'[1]6 ЦК'!G223</f>
        <v>213.82371832999999</v>
      </c>
      <c r="H223" s="33">
        <f>'[1]6 ЦК'!H223</f>
        <v>211.71859667000001</v>
      </c>
      <c r="I223" s="33">
        <f>'[1]6 ЦК'!I223</f>
        <v>209.78849674</v>
      </c>
      <c r="J223" s="33">
        <f>'[1]6 ЦК'!J223</f>
        <v>205.20141089000001</v>
      </c>
      <c r="K223" s="33">
        <f>'[1]6 ЦК'!K223</f>
        <v>203.68740878</v>
      </c>
      <c r="L223" s="33">
        <f>'[1]6 ЦК'!L223</f>
        <v>200.60197923000001</v>
      </c>
      <c r="M223" s="33">
        <f>'[1]6 ЦК'!M223</f>
        <v>201.4473869</v>
      </c>
      <c r="N223" s="33">
        <f>'[1]6 ЦК'!N223</f>
        <v>198.46888437999999</v>
      </c>
      <c r="O223" s="33">
        <f>'[1]6 ЦК'!O223</f>
        <v>199.71247299999999</v>
      </c>
      <c r="P223" s="33">
        <f>'[1]6 ЦК'!P223</f>
        <v>202.15305866</v>
      </c>
      <c r="Q223" s="33">
        <f>'[1]6 ЦК'!Q223</f>
        <v>206.51906661000001</v>
      </c>
      <c r="R223" s="33">
        <f>'[1]6 ЦК'!R223</f>
        <v>206.94400786</v>
      </c>
      <c r="S223" s="33">
        <f>'[1]6 ЦК'!S223</f>
        <v>200.75397666999999</v>
      </c>
      <c r="T223" s="33">
        <f>'[1]6 ЦК'!T223</f>
        <v>195.11703585000001</v>
      </c>
      <c r="U223" s="33">
        <f>'[1]6 ЦК'!U223</f>
        <v>196.67669841</v>
      </c>
      <c r="V223" s="33">
        <f>'[1]6 ЦК'!V223</f>
        <v>199.98541341999999</v>
      </c>
      <c r="W223" s="33">
        <f>'[1]6 ЦК'!W223</f>
        <v>200.61328825999999</v>
      </c>
      <c r="X223" s="33">
        <f>'[1]6 ЦК'!X223</f>
        <v>202.39264811999999</v>
      </c>
      <c r="Y223" s="33">
        <f>'[1]6 ЦК'!Y223</f>
        <v>202.86948896999999</v>
      </c>
    </row>
    <row r="224" spans="1:25" x14ac:dyDescent="0.2">
      <c r="A224" s="32">
        <v>4</v>
      </c>
      <c r="B224" s="33">
        <f>'[1]6 ЦК'!B224</f>
        <v>208.14713373000001</v>
      </c>
      <c r="C224" s="33">
        <f>'[1]6 ЦК'!C224</f>
        <v>215.04371209000001</v>
      </c>
      <c r="D224" s="33">
        <f>'[1]6 ЦК'!D224</f>
        <v>220.16314929999999</v>
      </c>
      <c r="E224" s="33">
        <f>'[1]6 ЦК'!E224</f>
        <v>222.05643867000001</v>
      </c>
      <c r="F224" s="33">
        <f>'[1]6 ЦК'!F224</f>
        <v>222.22102770999999</v>
      </c>
      <c r="G224" s="33">
        <f>'[1]6 ЦК'!G224</f>
        <v>222.33482610999999</v>
      </c>
      <c r="H224" s="33">
        <f>'[1]6 ЦК'!H224</f>
        <v>223.83024918000001</v>
      </c>
      <c r="I224" s="33">
        <f>'[1]6 ЦК'!I224</f>
        <v>219.05442488</v>
      </c>
      <c r="J224" s="33">
        <f>'[1]6 ЦК'!J224</f>
        <v>216.18831213999999</v>
      </c>
      <c r="K224" s="33">
        <f>'[1]6 ЦК'!K224</f>
        <v>209.35292935000001</v>
      </c>
      <c r="L224" s="33">
        <f>'[1]6 ЦК'!L224</f>
        <v>204.98471633</v>
      </c>
      <c r="M224" s="33">
        <f>'[1]6 ЦК'!M224</f>
        <v>205.52162039999999</v>
      </c>
      <c r="N224" s="33">
        <f>'[1]6 ЦК'!N224</f>
        <v>206.77839079</v>
      </c>
      <c r="O224" s="33">
        <f>'[1]6 ЦК'!O224</f>
        <v>207.31427138000001</v>
      </c>
      <c r="P224" s="33">
        <f>'[1]6 ЦК'!P224</f>
        <v>208.94245355999999</v>
      </c>
      <c r="Q224" s="33">
        <f>'[1]6 ЦК'!Q224</f>
        <v>209.20192771000001</v>
      </c>
      <c r="R224" s="33">
        <f>'[1]6 ЦК'!R224</f>
        <v>206.67065507999999</v>
      </c>
      <c r="S224" s="33">
        <f>'[1]6 ЦК'!S224</f>
        <v>201.74234161999999</v>
      </c>
      <c r="T224" s="33">
        <f>'[1]6 ЦК'!T224</f>
        <v>202.05591304000001</v>
      </c>
      <c r="U224" s="33">
        <f>'[1]6 ЦК'!U224</f>
        <v>204.2993136</v>
      </c>
      <c r="V224" s="33">
        <f>'[1]6 ЦК'!V224</f>
        <v>206.71096502</v>
      </c>
      <c r="W224" s="33">
        <f>'[1]6 ЦК'!W224</f>
        <v>207.80531667</v>
      </c>
      <c r="X224" s="33">
        <f>'[1]6 ЦК'!X224</f>
        <v>211.37266671</v>
      </c>
      <c r="Y224" s="33">
        <f>'[1]6 ЦК'!Y224</f>
        <v>213.53081544</v>
      </c>
    </row>
    <row r="225" spans="1:25" x14ac:dyDescent="0.2">
      <c r="A225" s="32">
        <v>5</v>
      </c>
      <c r="B225" s="33">
        <f>'[1]6 ЦК'!B225</f>
        <v>215.06062506999999</v>
      </c>
      <c r="C225" s="33">
        <f>'[1]6 ЦК'!C225</f>
        <v>220.00872029999999</v>
      </c>
      <c r="D225" s="33">
        <f>'[1]6 ЦК'!D225</f>
        <v>218.51694673</v>
      </c>
      <c r="E225" s="33">
        <f>'[1]6 ЦК'!E225</f>
        <v>220.47977195000001</v>
      </c>
      <c r="F225" s="33">
        <f>'[1]6 ЦК'!F225</f>
        <v>221.87020278</v>
      </c>
      <c r="G225" s="33">
        <f>'[1]6 ЦК'!G225</f>
        <v>220.96215094999999</v>
      </c>
      <c r="H225" s="33">
        <f>'[1]6 ЦК'!H225</f>
        <v>214.23980659</v>
      </c>
      <c r="I225" s="33">
        <f>'[1]6 ЦК'!I225</f>
        <v>208.99442740999999</v>
      </c>
      <c r="J225" s="33">
        <f>'[1]6 ЦК'!J225</f>
        <v>209.29619930000001</v>
      </c>
      <c r="K225" s="33">
        <f>'[1]6 ЦК'!K225</f>
        <v>207.23562304000001</v>
      </c>
      <c r="L225" s="33">
        <f>'[1]6 ЦК'!L225</f>
        <v>205.08414239999999</v>
      </c>
      <c r="M225" s="33">
        <f>'[1]6 ЦК'!M225</f>
        <v>207.40347857</v>
      </c>
      <c r="N225" s="33">
        <f>'[1]6 ЦК'!N225</f>
        <v>208.62644806</v>
      </c>
      <c r="O225" s="33">
        <f>'[1]6 ЦК'!O225</f>
        <v>208.72145241000001</v>
      </c>
      <c r="P225" s="33">
        <f>'[1]6 ЦК'!P225</f>
        <v>209.66067749999999</v>
      </c>
      <c r="Q225" s="33">
        <f>'[1]6 ЦК'!Q225</f>
        <v>209.37108936000001</v>
      </c>
      <c r="R225" s="33">
        <f>'[1]6 ЦК'!R225</f>
        <v>207.56705879</v>
      </c>
      <c r="S225" s="33">
        <f>'[1]6 ЦК'!S225</f>
        <v>201.76791029</v>
      </c>
      <c r="T225" s="33">
        <f>'[1]6 ЦК'!T225</f>
        <v>199.39333676999999</v>
      </c>
      <c r="U225" s="33">
        <f>'[1]6 ЦК'!U225</f>
        <v>199.01719666</v>
      </c>
      <c r="V225" s="33">
        <f>'[1]6 ЦК'!V225</f>
        <v>203.70802148999999</v>
      </c>
      <c r="W225" s="33">
        <f>'[1]6 ЦК'!W225</f>
        <v>207.53919943</v>
      </c>
      <c r="X225" s="33">
        <f>'[1]6 ЦК'!X225</f>
        <v>211.22551487999999</v>
      </c>
      <c r="Y225" s="33">
        <f>'[1]6 ЦК'!Y225</f>
        <v>211.83451438</v>
      </c>
    </row>
    <row r="226" spans="1:25" x14ac:dyDescent="0.2">
      <c r="A226" s="32">
        <v>6</v>
      </c>
      <c r="B226" s="33">
        <f>'[1]6 ЦК'!B226</f>
        <v>203.77497566</v>
      </c>
      <c r="C226" s="33">
        <f>'[1]6 ЦК'!C226</f>
        <v>208.12385107</v>
      </c>
      <c r="D226" s="33">
        <f>'[1]6 ЦК'!D226</f>
        <v>211.94316157</v>
      </c>
      <c r="E226" s="33">
        <f>'[1]6 ЦК'!E226</f>
        <v>212.48867694</v>
      </c>
      <c r="F226" s="33">
        <f>'[1]6 ЦК'!F226</f>
        <v>215.62000617999999</v>
      </c>
      <c r="G226" s="33">
        <f>'[1]6 ЦК'!G226</f>
        <v>211.77324689</v>
      </c>
      <c r="H226" s="33">
        <f>'[1]6 ЦК'!H226</f>
        <v>207.07403737000001</v>
      </c>
      <c r="I226" s="33">
        <f>'[1]6 ЦК'!I226</f>
        <v>197.80842208999999</v>
      </c>
      <c r="J226" s="33">
        <f>'[1]6 ЦК'!J226</f>
        <v>198.30334988999999</v>
      </c>
      <c r="K226" s="33">
        <f>'[1]6 ЦК'!K226</f>
        <v>196.11998625999999</v>
      </c>
      <c r="L226" s="33">
        <f>'[1]6 ЦК'!L226</f>
        <v>196.57712402999999</v>
      </c>
      <c r="M226" s="33">
        <f>'[1]6 ЦК'!M226</f>
        <v>195.87576161999999</v>
      </c>
      <c r="N226" s="33">
        <f>'[1]6 ЦК'!N226</f>
        <v>197.02591699999999</v>
      </c>
      <c r="O226" s="33">
        <f>'[1]6 ЦК'!O226</f>
        <v>194.21251762</v>
      </c>
      <c r="P226" s="33">
        <f>'[1]6 ЦК'!P226</f>
        <v>194.77502738000001</v>
      </c>
      <c r="Q226" s="33">
        <f>'[1]6 ЦК'!Q226</f>
        <v>194.27959425</v>
      </c>
      <c r="R226" s="33">
        <f>'[1]6 ЦК'!R226</f>
        <v>192.77131625000001</v>
      </c>
      <c r="S226" s="33">
        <f>'[1]6 ЦК'!S226</f>
        <v>190.78922765999999</v>
      </c>
      <c r="T226" s="33">
        <f>'[1]6 ЦК'!T226</f>
        <v>187.48302588999999</v>
      </c>
      <c r="U226" s="33">
        <f>'[1]6 ЦК'!U226</f>
        <v>188.68980253000001</v>
      </c>
      <c r="V226" s="33">
        <f>'[1]6 ЦК'!V226</f>
        <v>192.68087333</v>
      </c>
      <c r="W226" s="33">
        <f>'[1]6 ЦК'!W226</f>
        <v>197.88152778</v>
      </c>
      <c r="X226" s="33">
        <f>'[1]6 ЦК'!X226</f>
        <v>198.36728417</v>
      </c>
      <c r="Y226" s="33">
        <f>'[1]6 ЦК'!Y226</f>
        <v>207.08975365000001</v>
      </c>
    </row>
    <row r="227" spans="1:25" x14ac:dyDescent="0.2">
      <c r="A227" s="32">
        <v>7</v>
      </c>
      <c r="B227" s="33">
        <f>'[1]6 ЦК'!B227</f>
        <v>203.03597611000001</v>
      </c>
      <c r="C227" s="33">
        <f>'[1]6 ЦК'!C227</f>
        <v>207.04379489999999</v>
      </c>
      <c r="D227" s="33">
        <f>'[1]6 ЦК'!D227</f>
        <v>209.45291705</v>
      </c>
      <c r="E227" s="33">
        <f>'[1]6 ЦК'!E227</f>
        <v>209.29704493</v>
      </c>
      <c r="F227" s="33">
        <f>'[1]6 ЦК'!F227</f>
        <v>209.93881651000001</v>
      </c>
      <c r="G227" s="33">
        <f>'[1]6 ЦК'!G227</f>
        <v>208.24753489</v>
      </c>
      <c r="H227" s="33">
        <f>'[1]6 ЦК'!H227</f>
        <v>207.12664677000001</v>
      </c>
      <c r="I227" s="33">
        <f>'[1]6 ЦК'!I227</f>
        <v>200.89450123</v>
      </c>
      <c r="J227" s="33">
        <f>'[1]6 ЦК'!J227</f>
        <v>198.25853816</v>
      </c>
      <c r="K227" s="33">
        <f>'[1]6 ЦК'!K227</f>
        <v>201.72721085000001</v>
      </c>
      <c r="L227" s="33">
        <f>'[1]6 ЦК'!L227</f>
        <v>201.2400955</v>
      </c>
      <c r="M227" s="33">
        <f>'[1]6 ЦК'!M227</f>
        <v>200.59470436000001</v>
      </c>
      <c r="N227" s="33">
        <f>'[1]6 ЦК'!N227</f>
        <v>202.62667880999999</v>
      </c>
      <c r="O227" s="33">
        <f>'[1]6 ЦК'!O227</f>
        <v>202.37477597</v>
      </c>
      <c r="P227" s="33">
        <f>'[1]6 ЦК'!P227</f>
        <v>203.26361664000001</v>
      </c>
      <c r="Q227" s="33">
        <f>'[1]6 ЦК'!Q227</f>
        <v>204.26039322</v>
      </c>
      <c r="R227" s="33">
        <f>'[1]6 ЦК'!R227</f>
        <v>201.42437609999999</v>
      </c>
      <c r="S227" s="33">
        <f>'[1]6 ЦК'!S227</f>
        <v>196.78597894000001</v>
      </c>
      <c r="T227" s="33">
        <f>'[1]6 ЦК'!T227</f>
        <v>196.20880507999999</v>
      </c>
      <c r="U227" s="33">
        <f>'[1]6 ЦК'!U227</f>
        <v>198.1899315</v>
      </c>
      <c r="V227" s="33">
        <f>'[1]6 ЦК'!V227</f>
        <v>198.50973567</v>
      </c>
      <c r="W227" s="33">
        <f>'[1]6 ЦК'!W227</f>
        <v>202.20368062</v>
      </c>
      <c r="X227" s="33">
        <f>'[1]6 ЦК'!X227</f>
        <v>199.62324905</v>
      </c>
      <c r="Y227" s="33">
        <f>'[1]6 ЦК'!Y227</f>
        <v>201.56814344</v>
      </c>
    </row>
    <row r="228" spans="1:25" x14ac:dyDescent="0.2">
      <c r="A228" s="32">
        <v>8</v>
      </c>
      <c r="B228" s="33">
        <f>'[1]6 ЦК'!B228</f>
        <v>232.37311953</v>
      </c>
      <c r="C228" s="33">
        <f>'[1]6 ЦК'!C228</f>
        <v>235.16342244000001</v>
      </c>
      <c r="D228" s="33">
        <f>'[1]6 ЦК'!D228</f>
        <v>234.30260172000001</v>
      </c>
      <c r="E228" s="33">
        <f>'[1]6 ЦК'!E228</f>
        <v>229.95959879</v>
      </c>
      <c r="F228" s="33">
        <f>'[1]6 ЦК'!F228</f>
        <v>227.82993146999999</v>
      </c>
      <c r="G228" s="33">
        <f>'[1]6 ЦК'!G228</f>
        <v>221.14348353</v>
      </c>
      <c r="H228" s="33">
        <f>'[1]6 ЦК'!H228</f>
        <v>216.42557984000001</v>
      </c>
      <c r="I228" s="33">
        <f>'[1]6 ЦК'!I228</f>
        <v>214.52877866</v>
      </c>
      <c r="J228" s="33">
        <f>'[1]6 ЦК'!J228</f>
        <v>210.95136599</v>
      </c>
      <c r="K228" s="33">
        <f>'[1]6 ЦК'!K228</f>
        <v>209.78399858</v>
      </c>
      <c r="L228" s="33">
        <f>'[1]6 ЦК'!L228</f>
        <v>211.29825968</v>
      </c>
      <c r="M228" s="33">
        <f>'[1]6 ЦК'!M228</f>
        <v>215.45163350999999</v>
      </c>
      <c r="N228" s="33">
        <f>'[1]6 ЦК'!N228</f>
        <v>216.83208680000001</v>
      </c>
      <c r="O228" s="33">
        <f>'[1]6 ЦК'!O228</f>
        <v>216.97169736999999</v>
      </c>
      <c r="P228" s="33">
        <f>'[1]6 ЦК'!P228</f>
        <v>217.34656151999999</v>
      </c>
      <c r="Q228" s="33">
        <f>'[1]6 ЦК'!Q228</f>
        <v>215.95500468</v>
      </c>
      <c r="R228" s="33">
        <f>'[1]6 ЦК'!R228</f>
        <v>209.45607393</v>
      </c>
      <c r="S228" s="33">
        <f>'[1]6 ЦК'!S228</f>
        <v>204.12006855000001</v>
      </c>
      <c r="T228" s="33">
        <f>'[1]6 ЦК'!T228</f>
        <v>208.30834322000001</v>
      </c>
      <c r="U228" s="33">
        <f>'[1]6 ЦК'!U228</f>
        <v>210.59248299999999</v>
      </c>
      <c r="V228" s="33">
        <f>'[1]6 ЦК'!V228</f>
        <v>212.72113521</v>
      </c>
      <c r="W228" s="33">
        <f>'[1]6 ЦК'!W228</f>
        <v>217.54318828000001</v>
      </c>
      <c r="X228" s="33">
        <f>'[1]6 ЦК'!X228</f>
        <v>217.12488544000001</v>
      </c>
      <c r="Y228" s="33">
        <f>'[1]6 ЦК'!Y228</f>
        <v>228.36770963999999</v>
      </c>
    </row>
    <row r="229" spans="1:25" x14ac:dyDescent="0.2">
      <c r="A229" s="32">
        <v>9</v>
      </c>
      <c r="B229" s="33">
        <f>'[1]6 ЦК'!B229</f>
        <v>216.86336587</v>
      </c>
      <c r="C229" s="33">
        <f>'[1]6 ЦК'!C229</f>
        <v>218.4643974</v>
      </c>
      <c r="D229" s="33">
        <f>'[1]6 ЦК'!D229</f>
        <v>220.24108046000001</v>
      </c>
      <c r="E229" s="33">
        <f>'[1]6 ЦК'!E229</f>
        <v>222.35452787</v>
      </c>
      <c r="F229" s="33">
        <f>'[1]6 ЦК'!F229</f>
        <v>223.79013334000001</v>
      </c>
      <c r="G229" s="33">
        <f>'[1]6 ЦК'!G229</f>
        <v>221.42711839</v>
      </c>
      <c r="H229" s="33">
        <f>'[1]6 ЦК'!H229</f>
        <v>221.96050101</v>
      </c>
      <c r="I229" s="33">
        <f>'[1]6 ЦК'!I229</f>
        <v>215.73101975</v>
      </c>
      <c r="J229" s="33">
        <f>'[1]6 ЦК'!J229</f>
        <v>213.69924492999999</v>
      </c>
      <c r="K229" s="33">
        <f>'[1]6 ЦК'!K229</f>
        <v>211.29561518</v>
      </c>
      <c r="L229" s="33">
        <f>'[1]6 ЦК'!L229</f>
        <v>209.85608302</v>
      </c>
      <c r="M229" s="33">
        <f>'[1]6 ЦК'!M229</f>
        <v>208.45162751999999</v>
      </c>
      <c r="N229" s="33">
        <f>'[1]6 ЦК'!N229</f>
        <v>209.18743506999999</v>
      </c>
      <c r="O229" s="33">
        <f>'[1]6 ЦК'!O229</f>
        <v>211.38896149000001</v>
      </c>
      <c r="P229" s="33">
        <f>'[1]6 ЦК'!P229</f>
        <v>212.31441067</v>
      </c>
      <c r="Q229" s="33">
        <f>'[1]6 ЦК'!Q229</f>
        <v>212.17609114000001</v>
      </c>
      <c r="R229" s="33">
        <f>'[1]6 ЦК'!R229</f>
        <v>211.65111472000001</v>
      </c>
      <c r="S229" s="33">
        <f>'[1]6 ЦК'!S229</f>
        <v>207.17402536</v>
      </c>
      <c r="T229" s="33">
        <f>'[1]6 ЦК'!T229</f>
        <v>204.01250286999999</v>
      </c>
      <c r="U229" s="33">
        <f>'[1]6 ЦК'!U229</f>
        <v>204.26166355000001</v>
      </c>
      <c r="V229" s="33">
        <f>'[1]6 ЦК'!V229</f>
        <v>206.15432278</v>
      </c>
      <c r="W229" s="33">
        <f>'[1]6 ЦК'!W229</f>
        <v>209.95397546999999</v>
      </c>
      <c r="X229" s="33">
        <f>'[1]6 ЦК'!X229</f>
        <v>211.26338340999999</v>
      </c>
      <c r="Y229" s="33">
        <f>'[1]6 ЦК'!Y229</f>
        <v>213.20241659000001</v>
      </c>
    </row>
    <row r="230" spans="1:25" x14ac:dyDescent="0.2">
      <c r="A230" s="32">
        <v>10</v>
      </c>
      <c r="B230" s="33">
        <f>'[1]6 ЦК'!B230</f>
        <v>218.37207717999999</v>
      </c>
      <c r="C230" s="33">
        <f>'[1]6 ЦК'!C230</f>
        <v>220.73337774000001</v>
      </c>
      <c r="D230" s="33">
        <f>'[1]6 ЦК'!D230</f>
        <v>228.77898218000001</v>
      </c>
      <c r="E230" s="33">
        <f>'[1]6 ЦК'!E230</f>
        <v>227.94487723</v>
      </c>
      <c r="F230" s="33">
        <f>'[1]6 ЦК'!F230</f>
        <v>225.12434777999999</v>
      </c>
      <c r="G230" s="33">
        <f>'[1]6 ЦК'!G230</f>
        <v>227.27995612999999</v>
      </c>
      <c r="H230" s="33">
        <f>'[1]6 ЦК'!H230</f>
        <v>225.57165175</v>
      </c>
      <c r="I230" s="33">
        <f>'[1]6 ЦК'!I230</f>
        <v>220.57004674000001</v>
      </c>
      <c r="J230" s="33">
        <f>'[1]6 ЦК'!J230</f>
        <v>215.69932605</v>
      </c>
      <c r="K230" s="33">
        <f>'[1]6 ЦК'!K230</f>
        <v>213.49284109000001</v>
      </c>
      <c r="L230" s="33">
        <f>'[1]6 ЦК'!L230</f>
        <v>211.10320741000001</v>
      </c>
      <c r="M230" s="33">
        <f>'[1]6 ЦК'!M230</f>
        <v>213.08289655999999</v>
      </c>
      <c r="N230" s="33">
        <f>'[1]6 ЦК'!N230</f>
        <v>217.90015955000001</v>
      </c>
      <c r="O230" s="33">
        <f>'[1]6 ЦК'!O230</f>
        <v>219.59236849000001</v>
      </c>
      <c r="P230" s="33">
        <f>'[1]6 ЦК'!P230</f>
        <v>222.8904464</v>
      </c>
      <c r="Q230" s="33">
        <f>'[1]6 ЦК'!Q230</f>
        <v>223.01231607</v>
      </c>
      <c r="R230" s="33">
        <f>'[1]6 ЦК'!R230</f>
        <v>217.45899184000001</v>
      </c>
      <c r="S230" s="33">
        <f>'[1]6 ЦК'!S230</f>
        <v>212.29461633</v>
      </c>
      <c r="T230" s="33">
        <f>'[1]6 ЦК'!T230</f>
        <v>213.14523222</v>
      </c>
      <c r="U230" s="33">
        <f>'[1]6 ЦК'!U230</f>
        <v>212.90807337999999</v>
      </c>
      <c r="V230" s="33">
        <f>'[1]6 ЦК'!V230</f>
        <v>214.81964112</v>
      </c>
      <c r="W230" s="33">
        <f>'[1]6 ЦК'!W230</f>
        <v>215.25035665999999</v>
      </c>
      <c r="X230" s="33">
        <f>'[1]6 ЦК'!X230</f>
        <v>217.19455930999999</v>
      </c>
      <c r="Y230" s="33">
        <f>'[1]6 ЦК'!Y230</f>
        <v>220.63827187000001</v>
      </c>
    </row>
    <row r="231" spans="1:25" x14ac:dyDescent="0.2">
      <c r="A231" s="32">
        <v>11</v>
      </c>
      <c r="B231" s="33">
        <f>'[1]6 ЦК'!B231</f>
        <v>220.61448279000001</v>
      </c>
      <c r="C231" s="33">
        <f>'[1]6 ЦК'!C231</f>
        <v>220.20853073999999</v>
      </c>
      <c r="D231" s="33">
        <f>'[1]6 ЦК'!D231</f>
        <v>220.82571222000001</v>
      </c>
      <c r="E231" s="33">
        <f>'[1]6 ЦК'!E231</f>
        <v>222.32485442999999</v>
      </c>
      <c r="F231" s="33">
        <f>'[1]6 ЦК'!F231</f>
        <v>223.88235556999999</v>
      </c>
      <c r="G231" s="33">
        <f>'[1]6 ЦК'!G231</f>
        <v>221.88507589</v>
      </c>
      <c r="H231" s="33">
        <f>'[1]6 ЦК'!H231</f>
        <v>220.9445317</v>
      </c>
      <c r="I231" s="33">
        <f>'[1]6 ЦК'!I231</f>
        <v>215.27635533</v>
      </c>
      <c r="J231" s="33">
        <f>'[1]6 ЦК'!J231</f>
        <v>209.40204431000001</v>
      </c>
      <c r="K231" s="33">
        <f>'[1]6 ЦК'!K231</f>
        <v>203.33261555000001</v>
      </c>
      <c r="L231" s="33">
        <f>'[1]6 ЦК'!L231</f>
        <v>204.41503012000001</v>
      </c>
      <c r="M231" s="33">
        <f>'[1]6 ЦК'!M231</f>
        <v>205.8658393</v>
      </c>
      <c r="N231" s="33">
        <f>'[1]6 ЦК'!N231</f>
        <v>211.22177407000001</v>
      </c>
      <c r="O231" s="33">
        <f>'[1]6 ЦК'!O231</f>
        <v>214.44060904</v>
      </c>
      <c r="P231" s="33">
        <f>'[1]6 ЦК'!P231</f>
        <v>215.81127118000001</v>
      </c>
      <c r="Q231" s="33">
        <f>'[1]6 ЦК'!Q231</f>
        <v>214.29328133999999</v>
      </c>
      <c r="R231" s="33">
        <f>'[1]6 ЦК'!R231</f>
        <v>208.61936835</v>
      </c>
      <c r="S231" s="33">
        <f>'[1]6 ЦК'!S231</f>
        <v>200.89153198</v>
      </c>
      <c r="T231" s="33">
        <f>'[1]6 ЦК'!T231</f>
        <v>205.11949885000001</v>
      </c>
      <c r="U231" s="33">
        <f>'[1]6 ЦК'!U231</f>
        <v>207.86152537000001</v>
      </c>
      <c r="V231" s="33">
        <f>'[1]6 ЦК'!V231</f>
        <v>210.04571304000001</v>
      </c>
      <c r="W231" s="33">
        <f>'[1]6 ЦК'!W231</f>
        <v>212.13121229999999</v>
      </c>
      <c r="X231" s="33">
        <f>'[1]6 ЦК'!X231</f>
        <v>215.0117941</v>
      </c>
      <c r="Y231" s="33">
        <f>'[1]6 ЦК'!Y231</f>
        <v>219.6722436</v>
      </c>
    </row>
    <row r="232" spans="1:25" x14ac:dyDescent="0.2">
      <c r="A232" s="32">
        <v>12</v>
      </c>
      <c r="B232" s="33">
        <f>'[1]6 ЦК'!B232</f>
        <v>208.46446373000001</v>
      </c>
      <c r="C232" s="33">
        <f>'[1]6 ЦК'!C232</f>
        <v>210.53333556000001</v>
      </c>
      <c r="D232" s="33">
        <f>'[1]6 ЦК'!D232</f>
        <v>212.20081304999999</v>
      </c>
      <c r="E232" s="33">
        <f>'[1]6 ЦК'!E232</f>
        <v>213.46820516</v>
      </c>
      <c r="F232" s="33">
        <f>'[1]6 ЦК'!F232</f>
        <v>215.40152302999999</v>
      </c>
      <c r="G232" s="33">
        <f>'[1]6 ЦК'!G232</f>
        <v>213.55245416</v>
      </c>
      <c r="H232" s="33">
        <f>'[1]6 ЦК'!H232</f>
        <v>211.54934521000001</v>
      </c>
      <c r="I232" s="33">
        <f>'[1]6 ЦК'!I232</f>
        <v>188.39040098999999</v>
      </c>
      <c r="J232" s="33">
        <f>'[1]6 ЦК'!J232</f>
        <v>176.02408485999999</v>
      </c>
      <c r="K232" s="33">
        <f>'[1]6 ЦК'!K232</f>
        <v>171.96557049</v>
      </c>
      <c r="L232" s="33">
        <f>'[1]6 ЦК'!L232</f>
        <v>184.9566265</v>
      </c>
      <c r="M232" s="33">
        <f>'[1]6 ЦК'!M232</f>
        <v>185.16197246999999</v>
      </c>
      <c r="N232" s="33">
        <f>'[1]6 ЦК'!N232</f>
        <v>196.76420354999999</v>
      </c>
      <c r="O232" s="33">
        <f>'[1]6 ЦК'!O232</f>
        <v>193.67195661</v>
      </c>
      <c r="P232" s="33">
        <f>'[1]6 ЦК'!P232</f>
        <v>194.66296611000001</v>
      </c>
      <c r="Q232" s="33">
        <f>'[1]6 ЦК'!Q232</f>
        <v>195.69762864</v>
      </c>
      <c r="R232" s="33">
        <f>'[1]6 ЦК'!R232</f>
        <v>183.74448389</v>
      </c>
      <c r="S232" s="33">
        <f>'[1]6 ЦК'!S232</f>
        <v>177.13413972000001</v>
      </c>
      <c r="T232" s="33">
        <f>'[1]6 ЦК'!T232</f>
        <v>176.62483885</v>
      </c>
      <c r="U232" s="33">
        <f>'[1]6 ЦК'!U232</f>
        <v>186.90121705000001</v>
      </c>
      <c r="V232" s="33">
        <f>'[1]6 ЦК'!V232</f>
        <v>201.27199593</v>
      </c>
      <c r="W232" s="33">
        <f>'[1]6 ЦК'!W232</f>
        <v>201.97626507000001</v>
      </c>
      <c r="X232" s="33">
        <f>'[1]6 ЦК'!X232</f>
        <v>201.08222856</v>
      </c>
      <c r="Y232" s="33">
        <f>'[1]6 ЦК'!Y232</f>
        <v>207.39848122000001</v>
      </c>
    </row>
    <row r="233" spans="1:25" x14ac:dyDescent="0.2">
      <c r="A233" s="32">
        <v>13</v>
      </c>
      <c r="B233" s="33">
        <f>'[1]6 ЦК'!B233</f>
        <v>216.08480280000001</v>
      </c>
      <c r="C233" s="33">
        <f>'[1]6 ЦК'!C233</f>
        <v>220.64639202000001</v>
      </c>
      <c r="D233" s="33">
        <f>'[1]6 ЦК'!D233</f>
        <v>223.30973868000001</v>
      </c>
      <c r="E233" s="33">
        <f>'[1]6 ЦК'!E233</f>
        <v>225.35426193999999</v>
      </c>
      <c r="F233" s="33">
        <f>'[1]6 ЦК'!F233</f>
        <v>226.68202761000001</v>
      </c>
      <c r="G233" s="33">
        <f>'[1]6 ЦК'!G233</f>
        <v>225.25579203000001</v>
      </c>
      <c r="H233" s="33">
        <f>'[1]6 ЦК'!H233</f>
        <v>219.34792306</v>
      </c>
      <c r="I233" s="33">
        <f>'[1]6 ЦК'!I233</f>
        <v>215.05695453999999</v>
      </c>
      <c r="J233" s="33">
        <f>'[1]6 ЦК'!J233</f>
        <v>216.05153802000001</v>
      </c>
      <c r="K233" s="33">
        <f>'[1]6 ЦК'!K233</f>
        <v>211.95059130999999</v>
      </c>
      <c r="L233" s="33">
        <f>'[1]6 ЦК'!L233</f>
        <v>210.63391554</v>
      </c>
      <c r="M233" s="33">
        <f>'[1]6 ЦК'!M233</f>
        <v>212.19737179000001</v>
      </c>
      <c r="N233" s="33">
        <f>'[1]6 ЦК'!N233</f>
        <v>212.70157807999999</v>
      </c>
      <c r="O233" s="33">
        <f>'[1]6 ЦК'!O233</f>
        <v>220.44901887</v>
      </c>
      <c r="P233" s="33">
        <f>'[1]6 ЦК'!P233</f>
        <v>221.48371781</v>
      </c>
      <c r="Q233" s="33">
        <f>'[1]6 ЦК'!Q233</f>
        <v>218.99084213</v>
      </c>
      <c r="R233" s="33">
        <f>'[1]6 ЦК'!R233</f>
        <v>211.25547637</v>
      </c>
      <c r="S233" s="33">
        <f>'[1]6 ЦК'!S233</f>
        <v>207.57170808999999</v>
      </c>
      <c r="T233" s="33">
        <f>'[1]6 ЦК'!T233</f>
        <v>204.98568660999999</v>
      </c>
      <c r="U233" s="33">
        <f>'[1]6 ЦК'!U233</f>
        <v>201.97918491999999</v>
      </c>
      <c r="V233" s="33">
        <f>'[1]6 ЦК'!V233</f>
        <v>203.27611827000001</v>
      </c>
      <c r="W233" s="33">
        <f>'[1]6 ЦК'!W233</f>
        <v>209.81069812999999</v>
      </c>
      <c r="X233" s="33">
        <f>'[1]6 ЦК'!X233</f>
        <v>210.62348218</v>
      </c>
      <c r="Y233" s="33">
        <f>'[1]6 ЦК'!Y233</f>
        <v>216.59671638</v>
      </c>
    </row>
    <row r="234" spans="1:25" x14ac:dyDescent="0.2">
      <c r="A234" s="32">
        <v>14</v>
      </c>
      <c r="B234" s="33">
        <f>'[1]6 ЦК'!B234</f>
        <v>209.20659284999999</v>
      </c>
      <c r="C234" s="33">
        <f>'[1]6 ЦК'!C234</f>
        <v>214.41613523000001</v>
      </c>
      <c r="D234" s="33">
        <f>'[1]6 ЦК'!D234</f>
        <v>217.46611741000001</v>
      </c>
      <c r="E234" s="33">
        <f>'[1]6 ЦК'!E234</f>
        <v>219.28064166999999</v>
      </c>
      <c r="F234" s="33">
        <f>'[1]6 ЦК'!F234</f>
        <v>223.24033743999999</v>
      </c>
      <c r="G234" s="33">
        <f>'[1]6 ЦК'!G234</f>
        <v>220.93194166999999</v>
      </c>
      <c r="H234" s="33">
        <f>'[1]6 ЦК'!H234</f>
        <v>217.73135429999999</v>
      </c>
      <c r="I234" s="33">
        <f>'[1]6 ЦК'!I234</f>
        <v>214.63810881000001</v>
      </c>
      <c r="J234" s="33">
        <f>'[1]6 ЦК'!J234</f>
        <v>215.38721398000001</v>
      </c>
      <c r="K234" s="33">
        <f>'[1]6 ЦК'!K234</f>
        <v>209.06189244999999</v>
      </c>
      <c r="L234" s="33">
        <f>'[1]6 ЦК'!L234</f>
        <v>209.14377134</v>
      </c>
      <c r="M234" s="33">
        <f>'[1]6 ЦК'!M234</f>
        <v>214.23064219</v>
      </c>
      <c r="N234" s="33">
        <f>'[1]6 ЦК'!N234</f>
        <v>212.65295558</v>
      </c>
      <c r="O234" s="33">
        <f>'[1]6 ЦК'!O234</f>
        <v>213.71340176000001</v>
      </c>
      <c r="P234" s="33">
        <f>'[1]6 ЦК'!P234</f>
        <v>215.17890908000001</v>
      </c>
      <c r="Q234" s="33">
        <f>'[1]6 ЦК'!Q234</f>
        <v>214.87695436999999</v>
      </c>
      <c r="R234" s="33">
        <f>'[1]6 ЦК'!R234</f>
        <v>217.27586796</v>
      </c>
      <c r="S234" s="33">
        <f>'[1]6 ЦК'!S234</f>
        <v>214.56237200000001</v>
      </c>
      <c r="T234" s="33">
        <f>'[1]6 ЦК'!T234</f>
        <v>214.39258183000001</v>
      </c>
      <c r="U234" s="33">
        <f>'[1]6 ЦК'!U234</f>
        <v>215.2444151</v>
      </c>
      <c r="V234" s="33">
        <f>'[1]6 ЦК'!V234</f>
        <v>217.05752906000001</v>
      </c>
      <c r="W234" s="33">
        <f>'[1]6 ЦК'!W234</f>
        <v>213.55762687999999</v>
      </c>
      <c r="X234" s="33">
        <f>'[1]6 ЦК'!X234</f>
        <v>214.32995052999999</v>
      </c>
      <c r="Y234" s="33">
        <f>'[1]6 ЦК'!Y234</f>
        <v>214.56540002</v>
      </c>
    </row>
    <row r="235" spans="1:25" x14ac:dyDescent="0.2">
      <c r="A235" s="32">
        <v>15</v>
      </c>
      <c r="B235" s="33">
        <f>'[1]6 ЦК'!B235</f>
        <v>203.8745337</v>
      </c>
      <c r="C235" s="33">
        <f>'[1]6 ЦК'!C235</f>
        <v>205.54583638</v>
      </c>
      <c r="D235" s="33">
        <f>'[1]6 ЦК'!D235</f>
        <v>207.71300015</v>
      </c>
      <c r="E235" s="33">
        <f>'[1]6 ЦК'!E235</f>
        <v>211.15510047999999</v>
      </c>
      <c r="F235" s="33">
        <f>'[1]6 ЦК'!F235</f>
        <v>217.68894716</v>
      </c>
      <c r="G235" s="33">
        <f>'[1]6 ЦК'!G235</f>
        <v>214.02593103999999</v>
      </c>
      <c r="H235" s="33">
        <f>'[1]6 ЦК'!H235</f>
        <v>209.40417533999999</v>
      </c>
      <c r="I235" s="33">
        <f>'[1]6 ЦК'!I235</f>
        <v>200.805634</v>
      </c>
      <c r="J235" s="33">
        <f>'[1]6 ЦК'!J235</f>
        <v>196.42029633999999</v>
      </c>
      <c r="K235" s="33">
        <f>'[1]6 ЦК'!K235</f>
        <v>194.84832526</v>
      </c>
      <c r="L235" s="33">
        <f>'[1]6 ЦК'!L235</f>
        <v>192.72235929999999</v>
      </c>
      <c r="M235" s="33">
        <f>'[1]6 ЦК'!M235</f>
        <v>193.88702049</v>
      </c>
      <c r="N235" s="33">
        <f>'[1]6 ЦК'!N235</f>
        <v>196.56835343</v>
      </c>
      <c r="O235" s="33">
        <f>'[1]6 ЦК'!O235</f>
        <v>197.83949084</v>
      </c>
      <c r="P235" s="33">
        <f>'[1]6 ЦК'!P235</f>
        <v>199.91980537000001</v>
      </c>
      <c r="Q235" s="33">
        <f>'[1]6 ЦК'!Q235</f>
        <v>201.27261625</v>
      </c>
      <c r="R235" s="33">
        <f>'[1]6 ЦК'!R235</f>
        <v>202.42461230000001</v>
      </c>
      <c r="S235" s="33">
        <f>'[1]6 ЦК'!S235</f>
        <v>196.79633351000001</v>
      </c>
      <c r="T235" s="33">
        <f>'[1]6 ЦК'!T235</f>
        <v>191.18123858000001</v>
      </c>
      <c r="U235" s="33">
        <f>'[1]6 ЦК'!U235</f>
        <v>191.45358562999999</v>
      </c>
      <c r="V235" s="33">
        <f>'[1]6 ЦК'!V235</f>
        <v>191.50130951</v>
      </c>
      <c r="W235" s="33">
        <f>'[1]6 ЦК'!W235</f>
        <v>194.15067010000001</v>
      </c>
      <c r="X235" s="33">
        <f>'[1]6 ЦК'!X235</f>
        <v>195.77154216</v>
      </c>
      <c r="Y235" s="33">
        <f>'[1]6 ЦК'!Y235</f>
        <v>199.49158005999999</v>
      </c>
    </row>
    <row r="236" spans="1:25" x14ac:dyDescent="0.2">
      <c r="A236" s="32">
        <v>16</v>
      </c>
      <c r="B236" s="33">
        <f>'[1]6 ЦК'!B236</f>
        <v>222.45443512</v>
      </c>
      <c r="C236" s="33">
        <f>'[1]6 ЦК'!C236</f>
        <v>225.23592606</v>
      </c>
      <c r="D236" s="33">
        <f>'[1]6 ЦК'!D236</f>
        <v>225.72176189000001</v>
      </c>
      <c r="E236" s="33">
        <f>'[1]6 ЦК'!E236</f>
        <v>223.69340443999999</v>
      </c>
      <c r="F236" s="33">
        <f>'[1]6 ЦК'!F236</f>
        <v>222.22095754</v>
      </c>
      <c r="G236" s="33">
        <f>'[1]6 ЦК'!G236</f>
        <v>218.92091535</v>
      </c>
      <c r="H236" s="33">
        <f>'[1]6 ЦК'!H236</f>
        <v>211.44775382</v>
      </c>
      <c r="I236" s="33">
        <f>'[1]6 ЦК'!I236</f>
        <v>208.04415305000001</v>
      </c>
      <c r="J236" s="33">
        <f>'[1]6 ЦК'!J236</f>
        <v>204.51587939999999</v>
      </c>
      <c r="K236" s="33">
        <f>'[1]6 ЦК'!K236</f>
        <v>202.17494034000001</v>
      </c>
      <c r="L236" s="33">
        <f>'[1]6 ЦК'!L236</f>
        <v>203.09072792000001</v>
      </c>
      <c r="M236" s="33">
        <f>'[1]6 ЦК'!M236</f>
        <v>205.32077565</v>
      </c>
      <c r="N236" s="33">
        <f>'[1]6 ЦК'!N236</f>
        <v>209.08925070999999</v>
      </c>
      <c r="O236" s="33">
        <f>'[1]6 ЦК'!O236</f>
        <v>212.86570406999999</v>
      </c>
      <c r="P236" s="33">
        <f>'[1]6 ЦК'!P236</f>
        <v>215.41510643000001</v>
      </c>
      <c r="Q236" s="33">
        <f>'[1]6 ЦК'!Q236</f>
        <v>215.26619862999999</v>
      </c>
      <c r="R236" s="33">
        <f>'[1]6 ЦК'!R236</f>
        <v>213.38513015999999</v>
      </c>
      <c r="S236" s="33">
        <f>'[1]6 ЦК'!S236</f>
        <v>206.32998662</v>
      </c>
      <c r="T236" s="33">
        <f>'[1]6 ЦК'!T236</f>
        <v>201.92407068</v>
      </c>
      <c r="U236" s="33">
        <f>'[1]6 ЦК'!U236</f>
        <v>202.99108601</v>
      </c>
      <c r="V236" s="33">
        <f>'[1]6 ЦК'!V236</f>
        <v>205.47062493999999</v>
      </c>
      <c r="W236" s="33">
        <f>'[1]6 ЦК'!W236</f>
        <v>207.22515616999999</v>
      </c>
      <c r="X236" s="33">
        <f>'[1]6 ЦК'!X236</f>
        <v>212.56213320000001</v>
      </c>
      <c r="Y236" s="33">
        <f>'[1]6 ЦК'!Y236</f>
        <v>217.49849467999999</v>
      </c>
    </row>
    <row r="237" spans="1:25" x14ac:dyDescent="0.2">
      <c r="A237" s="32">
        <v>17</v>
      </c>
      <c r="B237" s="33">
        <f>'[1]6 ЦК'!B237</f>
        <v>204.29168949999999</v>
      </c>
      <c r="C237" s="33">
        <f>'[1]6 ЦК'!C237</f>
        <v>202.20337314</v>
      </c>
      <c r="D237" s="33">
        <f>'[1]6 ЦК'!D237</f>
        <v>203.38931246999999</v>
      </c>
      <c r="E237" s="33">
        <f>'[1]6 ЦК'!E237</f>
        <v>202.90134304</v>
      </c>
      <c r="F237" s="33">
        <f>'[1]6 ЦК'!F237</f>
        <v>207.52917912999999</v>
      </c>
      <c r="G237" s="33">
        <f>'[1]6 ЦК'!G237</f>
        <v>205.55704001000001</v>
      </c>
      <c r="H237" s="33">
        <f>'[1]6 ЦК'!H237</f>
        <v>202.57501047</v>
      </c>
      <c r="I237" s="33">
        <f>'[1]6 ЦК'!I237</f>
        <v>207.17139928</v>
      </c>
      <c r="J237" s="33">
        <f>'[1]6 ЦК'!J237</f>
        <v>204.99048300000001</v>
      </c>
      <c r="K237" s="33">
        <f>'[1]6 ЦК'!K237</f>
        <v>199.34445456</v>
      </c>
      <c r="L237" s="33">
        <f>'[1]6 ЦК'!L237</f>
        <v>196.20152282999999</v>
      </c>
      <c r="M237" s="33">
        <f>'[1]6 ЦК'!M237</f>
        <v>196.30562018000001</v>
      </c>
      <c r="N237" s="33">
        <f>'[1]6 ЦК'!N237</f>
        <v>201.41241269</v>
      </c>
      <c r="O237" s="33">
        <f>'[1]6 ЦК'!O237</f>
        <v>199.45995259</v>
      </c>
      <c r="P237" s="33">
        <f>'[1]6 ЦК'!P237</f>
        <v>201.88633504000001</v>
      </c>
      <c r="Q237" s="33">
        <f>'[1]6 ЦК'!Q237</f>
        <v>201.23770103000001</v>
      </c>
      <c r="R237" s="33">
        <f>'[1]6 ЦК'!R237</f>
        <v>201.01231908</v>
      </c>
      <c r="S237" s="33">
        <f>'[1]6 ЦК'!S237</f>
        <v>194.63802695999999</v>
      </c>
      <c r="T237" s="33">
        <f>'[1]6 ЦК'!T237</f>
        <v>189.33568634</v>
      </c>
      <c r="U237" s="33">
        <f>'[1]6 ЦК'!U237</f>
        <v>191.74083705000001</v>
      </c>
      <c r="V237" s="33">
        <f>'[1]6 ЦК'!V237</f>
        <v>194.75784234</v>
      </c>
      <c r="W237" s="33">
        <f>'[1]6 ЦК'!W237</f>
        <v>195.68060987999999</v>
      </c>
      <c r="X237" s="33">
        <f>'[1]6 ЦК'!X237</f>
        <v>197.10768587999999</v>
      </c>
      <c r="Y237" s="33">
        <f>'[1]6 ЦК'!Y237</f>
        <v>197.49064247000001</v>
      </c>
    </row>
    <row r="238" spans="1:25" x14ac:dyDescent="0.2">
      <c r="A238" s="32">
        <v>18</v>
      </c>
      <c r="B238" s="33">
        <f>'[1]6 ЦК'!B238</f>
        <v>214.12482953</v>
      </c>
      <c r="C238" s="33">
        <f>'[1]6 ЦК'!C238</f>
        <v>215.4642585</v>
      </c>
      <c r="D238" s="33">
        <f>'[1]6 ЦК'!D238</f>
        <v>216.20832831999999</v>
      </c>
      <c r="E238" s="33">
        <f>'[1]6 ЦК'!E238</f>
        <v>215.96315354999999</v>
      </c>
      <c r="F238" s="33">
        <f>'[1]6 ЦК'!F238</f>
        <v>218.52571304</v>
      </c>
      <c r="G238" s="33">
        <f>'[1]6 ЦК'!G238</f>
        <v>219.89563462999999</v>
      </c>
      <c r="H238" s="33">
        <f>'[1]6 ЦК'!H238</f>
        <v>216.56453073</v>
      </c>
      <c r="I238" s="33">
        <f>'[1]6 ЦК'!I238</f>
        <v>213.00382227</v>
      </c>
      <c r="J238" s="33">
        <f>'[1]6 ЦК'!J238</f>
        <v>210.08036924000001</v>
      </c>
      <c r="K238" s="33">
        <f>'[1]6 ЦК'!K238</f>
        <v>202.76164926999999</v>
      </c>
      <c r="L238" s="33">
        <f>'[1]6 ЦК'!L238</f>
        <v>198.34161177999999</v>
      </c>
      <c r="M238" s="33">
        <f>'[1]6 ЦК'!M238</f>
        <v>197.25339586000001</v>
      </c>
      <c r="N238" s="33">
        <f>'[1]6 ЦК'!N238</f>
        <v>201.32482243000001</v>
      </c>
      <c r="O238" s="33">
        <f>'[1]6 ЦК'!O238</f>
        <v>201.56902335999999</v>
      </c>
      <c r="P238" s="33">
        <f>'[1]6 ЦК'!P238</f>
        <v>203.44060396</v>
      </c>
      <c r="Q238" s="33">
        <f>'[1]6 ЦК'!Q238</f>
        <v>202.27278620000001</v>
      </c>
      <c r="R238" s="33">
        <f>'[1]6 ЦК'!R238</f>
        <v>204.22125987999999</v>
      </c>
      <c r="S238" s="33">
        <f>'[1]6 ЦК'!S238</f>
        <v>198.91026321000001</v>
      </c>
      <c r="T238" s="33">
        <f>'[1]6 ЦК'!T238</f>
        <v>192.65428503000001</v>
      </c>
      <c r="U238" s="33">
        <f>'[1]6 ЦК'!U238</f>
        <v>194.58174536000001</v>
      </c>
      <c r="V238" s="33">
        <f>'[1]6 ЦК'!V238</f>
        <v>197.25550844</v>
      </c>
      <c r="W238" s="33">
        <f>'[1]6 ЦК'!W238</f>
        <v>197.93786187000001</v>
      </c>
      <c r="X238" s="33">
        <f>'[1]6 ЦК'!X238</f>
        <v>201.75855476999999</v>
      </c>
      <c r="Y238" s="33">
        <f>'[1]6 ЦК'!Y238</f>
        <v>205.82782527000001</v>
      </c>
    </row>
    <row r="239" spans="1:25" x14ac:dyDescent="0.2">
      <c r="A239" s="32">
        <v>19</v>
      </c>
      <c r="B239" s="33">
        <f>'[1]6 ЦК'!B239</f>
        <v>206.59050877999999</v>
      </c>
      <c r="C239" s="33">
        <f>'[1]6 ЦК'!C239</f>
        <v>209.9599881</v>
      </c>
      <c r="D239" s="33">
        <f>'[1]6 ЦК'!D239</f>
        <v>215.59113632</v>
      </c>
      <c r="E239" s="33">
        <f>'[1]6 ЦК'!E239</f>
        <v>215.81102098</v>
      </c>
      <c r="F239" s="33">
        <f>'[1]6 ЦК'!F239</f>
        <v>216.97139138</v>
      </c>
      <c r="G239" s="33">
        <f>'[1]6 ЦК'!G239</f>
        <v>216.80764977999999</v>
      </c>
      <c r="H239" s="33">
        <f>'[1]6 ЦК'!H239</f>
        <v>215.21534116999999</v>
      </c>
      <c r="I239" s="33">
        <f>'[1]6 ЦК'!I239</f>
        <v>212.65613807</v>
      </c>
      <c r="J239" s="33">
        <f>'[1]6 ЦК'!J239</f>
        <v>211.42148807999999</v>
      </c>
      <c r="K239" s="33">
        <f>'[1]6 ЦК'!K239</f>
        <v>208.36166134000001</v>
      </c>
      <c r="L239" s="33">
        <f>'[1]6 ЦК'!L239</f>
        <v>209.69072249000001</v>
      </c>
      <c r="M239" s="33">
        <f>'[1]6 ЦК'!M239</f>
        <v>210.07701632000001</v>
      </c>
      <c r="N239" s="33">
        <f>'[1]6 ЦК'!N239</f>
        <v>213.53919467</v>
      </c>
      <c r="O239" s="33">
        <f>'[1]6 ЦК'!O239</f>
        <v>214.34993138999999</v>
      </c>
      <c r="P239" s="33">
        <f>'[1]6 ЦК'!P239</f>
        <v>215.89495543000001</v>
      </c>
      <c r="Q239" s="33">
        <f>'[1]6 ЦК'!Q239</f>
        <v>215.43022479000001</v>
      </c>
      <c r="R239" s="33">
        <f>'[1]6 ЦК'!R239</f>
        <v>214.38885242999999</v>
      </c>
      <c r="S239" s="33">
        <f>'[1]6 ЦК'!S239</f>
        <v>212.67793792000001</v>
      </c>
      <c r="T239" s="33">
        <f>'[1]6 ЦК'!T239</f>
        <v>201.26713917999999</v>
      </c>
      <c r="U239" s="33">
        <f>'[1]6 ЦК'!U239</f>
        <v>207.26310702000001</v>
      </c>
      <c r="V239" s="33">
        <f>'[1]6 ЦК'!V239</f>
        <v>207.99510599999999</v>
      </c>
      <c r="W239" s="33">
        <f>'[1]6 ЦК'!W239</f>
        <v>211.81272301999999</v>
      </c>
      <c r="X239" s="33">
        <f>'[1]6 ЦК'!X239</f>
        <v>212.92820101000001</v>
      </c>
      <c r="Y239" s="33">
        <f>'[1]6 ЦК'!Y239</f>
        <v>214.36243794000001</v>
      </c>
    </row>
    <row r="240" spans="1:25" x14ac:dyDescent="0.2">
      <c r="A240" s="32">
        <v>20</v>
      </c>
      <c r="B240" s="33">
        <f>'[1]6 ЦК'!B240</f>
        <v>208.70587986999999</v>
      </c>
      <c r="C240" s="33">
        <f>'[1]6 ЦК'!C240</f>
        <v>211.28628619</v>
      </c>
      <c r="D240" s="33">
        <f>'[1]6 ЦК'!D240</f>
        <v>211.39296998</v>
      </c>
      <c r="E240" s="33">
        <f>'[1]6 ЦК'!E240</f>
        <v>212.15229037</v>
      </c>
      <c r="F240" s="33">
        <f>'[1]6 ЦК'!F240</f>
        <v>211.58076890000001</v>
      </c>
      <c r="G240" s="33">
        <f>'[1]6 ЦК'!G240</f>
        <v>210.04299284999999</v>
      </c>
      <c r="H240" s="33">
        <f>'[1]6 ЦК'!H240</f>
        <v>206.16575814999999</v>
      </c>
      <c r="I240" s="33">
        <f>'[1]6 ЦК'!I240</f>
        <v>204.21866313999999</v>
      </c>
      <c r="J240" s="33">
        <f>'[1]6 ЦК'!J240</f>
        <v>203.12320625000001</v>
      </c>
      <c r="K240" s="33">
        <f>'[1]6 ЦК'!K240</f>
        <v>202.46582545000001</v>
      </c>
      <c r="L240" s="33">
        <f>'[1]6 ЦК'!L240</f>
        <v>202.50270516</v>
      </c>
      <c r="M240" s="33">
        <f>'[1]6 ЦК'!M240</f>
        <v>201.36565487999999</v>
      </c>
      <c r="N240" s="33">
        <f>'[1]6 ЦК'!N240</f>
        <v>207.67971532000001</v>
      </c>
      <c r="O240" s="33">
        <f>'[1]6 ЦК'!O240</f>
        <v>208.43153101999999</v>
      </c>
      <c r="P240" s="33">
        <f>'[1]6 ЦК'!P240</f>
        <v>209.23929108999999</v>
      </c>
      <c r="Q240" s="33">
        <f>'[1]6 ЦК'!Q240</f>
        <v>209.64228519</v>
      </c>
      <c r="R240" s="33">
        <f>'[1]6 ЦК'!R240</f>
        <v>208.34728722</v>
      </c>
      <c r="S240" s="33">
        <f>'[1]6 ЦК'!S240</f>
        <v>203.76027744000001</v>
      </c>
      <c r="T240" s="33">
        <f>'[1]6 ЦК'!T240</f>
        <v>193.09136271</v>
      </c>
      <c r="U240" s="33">
        <f>'[1]6 ЦК'!U240</f>
        <v>196.20030512</v>
      </c>
      <c r="V240" s="33">
        <f>'[1]6 ЦК'!V240</f>
        <v>202.53084390000001</v>
      </c>
      <c r="W240" s="33">
        <f>'[1]6 ЦК'!W240</f>
        <v>205.21587779000001</v>
      </c>
      <c r="X240" s="33">
        <f>'[1]6 ЦК'!X240</f>
        <v>207.03114815999999</v>
      </c>
      <c r="Y240" s="33">
        <f>'[1]6 ЦК'!Y240</f>
        <v>208.52299902999999</v>
      </c>
    </row>
    <row r="241" spans="1:25" x14ac:dyDescent="0.2">
      <c r="A241" s="32">
        <v>21</v>
      </c>
      <c r="B241" s="33">
        <f>'[1]6 ЦК'!B241</f>
        <v>206.05230327000001</v>
      </c>
      <c r="C241" s="33">
        <f>'[1]6 ЦК'!C241</f>
        <v>208.03978325</v>
      </c>
      <c r="D241" s="33">
        <f>'[1]6 ЦК'!D241</f>
        <v>207.35543050999999</v>
      </c>
      <c r="E241" s="33">
        <f>'[1]6 ЦК'!E241</f>
        <v>207.97691578999999</v>
      </c>
      <c r="F241" s="33">
        <f>'[1]6 ЦК'!F241</f>
        <v>213.86871472000001</v>
      </c>
      <c r="G241" s="33">
        <f>'[1]6 ЦК'!G241</f>
        <v>207.82271635000001</v>
      </c>
      <c r="H241" s="33">
        <f>'[1]6 ЦК'!H241</f>
        <v>201.19176607</v>
      </c>
      <c r="I241" s="33">
        <f>'[1]6 ЦК'!I241</f>
        <v>202.36378095000001</v>
      </c>
      <c r="J241" s="33">
        <f>'[1]6 ЦК'!J241</f>
        <v>197.08140602</v>
      </c>
      <c r="K241" s="33">
        <f>'[1]6 ЦК'!K241</f>
        <v>196.36128858999999</v>
      </c>
      <c r="L241" s="33">
        <f>'[1]6 ЦК'!L241</f>
        <v>193.48465876</v>
      </c>
      <c r="M241" s="33">
        <f>'[1]6 ЦК'!M241</f>
        <v>196.28257687000001</v>
      </c>
      <c r="N241" s="33">
        <f>'[1]6 ЦК'!N241</f>
        <v>195.88141676000001</v>
      </c>
      <c r="O241" s="33">
        <f>'[1]6 ЦК'!O241</f>
        <v>194.46887389</v>
      </c>
      <c r="P241" s="33">
        <f>'[1]6 ЦК'!P241</f>
        <v>195.00000498</v>
      </c>
      <c r="Q241" s="33">
        <f>'[1]6 ЦК'!Q241</f>
        <v>198.39335334</v>
      </c>
      <c r="R241" s="33">
        <f>'[1]6 ЦК'!R241</f>
        <v>198.42839745000001</v>
      </c>
      <c r="S241" s="33">
        <f>'[1]6 ЦК'!S241</f>
        <v>197.99180534999999</v>
      </c>
      <c r="T241" s="33">
        <f>'[1]6 ЦК'!T241</f>
        <v>196.62691978000001</v>
      </c>
      <c r="U241" s="33">
        <f>'[1]6 ЦК'!U241</f>
        <v>196.99016956</v>
      </c>
      <c r="V241" s="33">
        <f>'[1]6 ЦК'!V241</f>
        <v>198.53631211000001</v>
      </c>
      <c r="W241" s="33">
        <f>'[1]6 ЦК'!W241</f>
        <v>196.11310841</v>
      </c>
      <c r="X241" s="33">
        <f>'[1]6 ЦК'!X241</f>
        <v>195.28532258000001</v>
      </c>
      <c r="Y241" s="33">
        <f>'[1]6 ЦК'!Y241</f>
        <v>196.81443732</v>
      </c>
    </row>
    <row r="242" spans="1:25" x14ac:dyDescent="0.2">
      <c r="A242" s="32">
        <v>22</v>
      </c>
      <c r="B242" s="33">
        <f>'[1]6 ЦК'!B242</f>
        <v>201.25531513000001</v>
      </c>
      <c r="C242" s="33">
        <f>'[1]6 ЦК'!C242</f>
        <v>203.98423883000001</v>
      </c>
      <c r="D242" s="33">
        <f>'[1]6 ЦК'!D242</f>
        <v>203.41832059999999</v>
      </c>
      <c r="E242" s="33">
        <f>'[1]6 ЦК'!E242</f>
        <v>206.89695594</v>
      </c>
      <c r="F242" s="33">
        <f>'[1]6 ЦК'!F242</f>
        <v>210.59393248999999</v>
      </c>
      <c r="G242" s="33">
        <f>'[1]6 ЦК'!G242</f>
        <v>210.87899830000001</v>
      </c>
      <c r="H242" s="33">
        <f>'[1]6 ЦК'!H242</f>
        <v>207.55487015</v>
      </c>
      <c r="I242" s="33">
        <f>'[1]6 ЦК'!I242</f>
        <v>205.34753584000001</v>
      </c>
      <c r="J242" s="33">
        <f>'[1]6 ЦК'!J242</f>
        <v>203.13629064</v>
      </c>
      <c r="K242" s="33">
        <f>'[1]6 ЦК'!K242</f>
        <v>200.18114681</v>
      </c>
      <c r="L242" s="33">
        <f>'[1]6 ЦК'!L242</f>
        <v>202.20692592</v>
      </c>
      <c r="M242" s="33">
        <f>'[1]6 ЦК'!M242</f>
        <v>203.34538022000001</v>
      </c>
      <c r="N242" s="33">
        <f>'[1]6 ЦК'!N242</f>
        <v>206.92118769000001</v>
      </c>
      <c r="O242" s="33">
        <f>'[1]6 ЦК'!O242</f>
        <v>206.55201052000001</v>
      </c>
      <c r="P242" s="33">
        <f>'[1]6 ЦК'!P242</f>
        <v>208.20649030000001</v>
      </c>
      <c r="Q242" s="33">
        <f>'[1]6 ЦК'!Q242</f>
        <v>208.94437998000001</v>
      </c>
      <c r="R242" s="33">
        <f>'[1]6 ЦК'!R242</f>
        <v>204.24868788000001</v>
      </c>
      <c r="S242" s="33">
        <f>'[1]6 ЦК'!S242</f>
        <v>204.39051309999999</v>
      </c>
      <c r="T242" s="33">
        <f>'[1]6 ЦК'!T242</f>
        <v>198.69968865000001</v>
      </c>
      <c r="U242" s="33">
        <f>'[1]6 ЦК'!U242</f>
        <v>198.91720032000001</v>
      </c>
      <c r="V242" s="33">
        <f>'[1]6 ЦК'!V242</f>
        <v>203.40052317000001</v>
      </c>
      <c r="W242" s="33">
        <f>'[1]6 ЦК'!W242</f>
        <v>203.91386591</v>
      </c>
      <c r="X242" s="33">
        <f>'[1]6 ЦК'!X242</f>
        <v>206.30717816000001</v>
      </c>
      <c r="Y242" s="33">
        <f>'[1]6 ЦК'!Y242</f>
        <v>208.99745793</v>
      </c>
    </row>
    <row r="243" spans="1:25" x14ac:dyDescent="0.2">
      <c r="A243" s="32">
        <v>23</v>
      </c>
      <c r="B243" s="33">
        <f>'[1]6 ЦК'!B243</f>
        <v>224.53967603000001</v>
      </c>
      <c r="C243" s="33">
        <f>'[1]6 ЦК'!C243</f>
        <v>227.83410608</v>
      </c>
      <c r="D243" s="33">
        <f>'[1]6 ЦК'!D243</f>
        <v>230.45350633999999</v>
      </c>
      <c r="E243" s="33">
        <f>'[1]6 ЦК'!E243</f>
        <v>231.76322590999999</v>
      </c>
      <c r="F243" s="33">
        <f>'[1]6 ЦК'!F243</f>
        <v>231.54451014</v>
      </c>
      <c r="G243" s="33">
        <f>'[1]6 ЦК'!G243</f>
        <v>229.66431764000001</v>
      </c>
      <c r="H243" s="33">
        <f>'[1]6 ЦК'!H243</f>
        <v>221.72101068000001</v>
      </c>
      <c r="I243" s="33">
        <f>'[1]6 ЦК'!I243</f>
        <v>219.19844402999999</v>
      </c>
      <c r="J243" s="33">
        <f>'[1]6 ЦК'!J243</f>
        <v>215.57500680999999</v>
      </c>
      <c r="K243" s="33">
        <f>'[1]6 ЦК'!K243</f>
        <v>214.13207836000001</v>
      </c>
      <c r="L243" s="33">
        <f>'[1]6 ЦК'!L243</f>
        <v>214.93382002999999</v>
      </c>
      <c r="M243" s="33">
        <f>'[1]6 ЦК'!M243</f>
        <v>215.86268147000001</v>
      </c>
      <c r="N243" s="33">
        <f>'[1]6 ЦК'!N243</f>
        <v>219.59298430999999</v>
      </c>
      <c r="O243" s="33">
        <f>'[1]6 ЦК'!O243</f>
        <v>219.31040691999999</v>
      </c>
      <c r="P243" s="33">
        <f>'[1]6 ЦК'!P243</f>
        <v>220.17680031</v>
      </c>
      <c r="Q243" s="33">
        <f>'[1]6 ЦК'!Q243</f>
        <v>221.0267834</v>
      </c>
      <c r="R243" s="33">
        <f>'[1]6 ЦК'!R243</f>
        <v>221.10187547000001</v>
      </c>
      <c r="S243" s="33">
        <f>'[1]6 ЦК'!S243</f>
        <v>216.81239507999999</v>
      </c>
      <c r="T243" s="33">
        <f>'[1]6 ЦК'!T243</f>
        <v>211.44840961</v>
      </c>
      <c r="U243" s="33">
        <f>'[1]6 ЦК'!U243</f>
        <v>211.85513175</v>
      </c>
      <c r="V243" s="33">
        <f>'[1]6 ЦК'!V243</f>
        <v>213.62126939999999</v>
      </c>
      <c r="W243" s="33">
        <f>'[1]6 ЦК'!W243</f>
        <v>216.77480814</v>
      </c>
      <c r="X243" s="33">
        <f>'[1]6 ЦК'!X243</f>
        <v>220.22849876000001</v>
      </c>
      <c r="Y243" s="33">
        <f>'[1]6 ЦК'!Y243</f>
        <v>224.42226703</v>
      </c>
    </row>
    <row r="244" spans="1:25" x14ac:dyDescent="0.2">
      <c r="A244" s="32">
        <v>24</v>
      </c>
      <c r="B244" s="33">
        <f>'[1]6 ЦК'!B244</f>
        <v>215.95086194999999</v>
      </c>
      <c r="C244" s="33">
        <f>'[1]6 ЦК'!C244</f>
        <v>211.40897684000001</v>
      </c>
      <c r="D244" s="33">
        <f>'[1]6 ЦК'!D244</f>
        <v>209.33763216</v>
      </c>
      <c r="E244" s="33">
        <f>'[1]6 ЦК'!E244</f>
        <v>207.56819665</v>
      </c>
      <c r="F244" s="33">
        <f>'[1]6 ЦК'!F244</f>
        <v>213.81264379000001</v>
      </c>
      <c r="G244" s="33">
        <f>'[1]6 ЦК'!G244</f>
        <v>211.68920399000001</v>
      </c>
      <c r="H244" s="33">
        <f>'[1]6 ЦК'!H244</f>
        <v>210.97503270000001</v>
      </c>
      <c r="I244" s="33">
        <f>'[1]6 ЦК'!I244</f>
        <v>207.36994630000001</v>
      </c>
      <c r="J244" s="33">
        <f>'[1]6 ЦК'!J244</f>
        <v>206.40246793</v>
      </c>
      <c r="K244" s="33">
        <f>'[1]6 ЦК'!K244</f>
        <v>201.17721373000001</v>
      </c>
      <c r="L244" s="33">
        <f>'[1]6 ЦК'!L244</f>
        <v>198.01667431999999</v>
      </c>
      <c r="M244" s="33">
        <f>'[1]6 ЦК'!M244</f>
        <v>195.44430980999999</v>
      </c>
      <c r="N244" s="33">
        <f>'[1]6 ЦК'!N244</f>
        <v>198.95822938000001</v>
      </c>
      <c r="O244" s="33">
        <f>'[1]6 ЦК'!O244</f>
        <v>197.31195135999999</v>
      </c>
      <c r="P244" s="33">
        <f>'[1]6 ЦК'!P244</f>
        <v>197.27106176000001</v>
      </c>
      <c r="Q244" s="33">
        <f>'[1]6 ЦК'!Q244</f>
        <v>196.84231201</v>
      </c>
      <c r="R244" s="33">
        <f>'[1]6 ЦК'!R244</f>
        <v>197.62503369999999</v>
      </c>
      <c r="S244" s="33">
        <f>'[1]6 ЦК'!S244</f>
        <v>191.98824586999999</v>
      </c>
      <c r="T244" s="33">
        <f>'[1]6 ЦК'!T244</f>
        <v>190.32611378999999</v>
      </c>
      <c r="U244" s="33">
        <f>'[1]6 ЦК'!U244</f>
        <v>192.84082602000001</v>
      </c>
      <c r="V244" s="33">
        <f>'[1]6 ЦК'!V244</f>
        <v>195.37547167</v>
      </c>
      <c r="W244" s="33">
        <f>'[1]6 ЦК'!W244</f>
        <v>197.55125482</v>
      </c>
      <c r="X244" s="33">
        <f>'[1]6 ЦК'!X244</f>
        <v>199.39418771000001</v>
      </c>
      <c r="Y244" s="33">
        <f>'[1]6 ЦК'!Y244</f>
        <v>198.62052144</v>
      </c>
    </row>
    <row r="245" spans="1:25" x14ac:dyDescent="0.2">
      <c r="A245" s="32">
        <v>25</v>
      </c>
      <c r="B245" s="33">
        <f>'[1]6 ЦК'!B245</f>
        <v>204.52660231999999</v>
      </c>
      <c r="C245" s="33">
        <f>'[1]6 ЦК'!C245</f>
        <v>206.69837279000001</v>
      </c>
      <c r="D245" s="33">
        <f>'[1]6 ЦК'!D245</f>
        <v>203.31011125000001</v>
      </c>
      <c r="E245" s="33">
        <f>'[1]6 ЦК'!E245</f>
        <v>202.23956543</v>
      </c>
      <c r="F245" s="33">
        <f>'[1]6 ЦК'!F245</f>
        <v>210.23382484999999</v>
      </c>
      <c r="G245" s="33">
        <f>'[1]6 ЦК'!G245</f>
        <v>209.73407159000001</v>
      </c>
      <c r="H245" s="33">
        <f>'[1]6 ЦК'!H245</f>
        <v>207.95835337</v>
      </c>
      <c r="I245" s="33">
        <f>'[1]6 ЦК'!I245</f>
        <v>212.73103456000001</v>
      </c>
      <c r="J245" s="33">
        <f>'[1]6 ЦК'!J245</f>
        <v>211.1886154</v>
      </c>
      <c r="K245" s="33">
        <f>'[1]6 ЦК'!K245</f>
        <v>209.82345914000001</v>
      </c>
      <c r="L245" s="33">
        <f>'[1]6 ЦК'!L245</f>
        <v>203.61626555999999</v>
      </c>
      <c r="M245" s="33">
        <f>'[1]6 ЦК'!M245</f>
        <v>204.99482004999999</v>
      </c>
      <c r="N245" s="33">
        <f>'[1]6 ЦК'!N245</f>
        <v>207.63454178999999</v>
      </c>
      <c r="O245" s="33">
        <f>'[1]6 ЦК'!O245</f>
        <v>208.16354704</v>
      </c>
      <c r="P245" s="33">
        <f>'[1]6 ЦК'!P245</f>
        <v>210.32665965999999</v>
      </c>
      <c r="Q245" s="33">
        <f>'[1]6 ЦК'!Q245</f>
        <v>209.69923492999999</v>
      </c>
      <c r="R245" s="33">
        <f>'[1]6 ЦК'!R245</f>
        <v>209.40285732000001</v>
      </c>
      <c r="S245" s="33">
        <f>'[1]6 ЦК'!S245</f>
        <v>206.20478488000001</v>
      </c>
      <c r="T245" s="33">
        <f>'[1]6 ЦК'!T245</f>
        <v>203.38346797</v>
      </c>
      <c r="U245" s="33">
        <f>'[1]6 ЦК'!U245</f>
        <v>203.78209892999999</v>
      </c>
      <c r="V245" s="33">
        <f>'[1]6 ЦК'!V245</f>
        <v>207.76731264</v>
      </c>
      <c r="W245" s="33">
        <f>'[1]6 ЦК'!W245</f>
        <v>210.32390713000001</v>
      </c>
      <c r="X245" s="33">
        <f>'[1]6 ЦК'!X245</f>
        <v>214.16807229</v>
      </c>
      <c r="Y245" s="33">
        <f>'[1]6 ЦК'!Y245</f>
        <v>217.74940975000001</v>
      </c>
    </row>
    <row r="246" spans="1:25" x14ac:dyDescent="0.2">
      <c r="A246" s="32">
        <v>26</v>
      </c>
      <c r="B246" s="33">
        <f>'[1]6 ЦК'!B246</f>
        <v>223.63963745000001</v>
      </c>
      <c r="C246" s="33">
        <f>'[1]6 ЦК'!C246</f>
        <v>226.26094402000001</v>
      </c>
      <c r="D246" s="33">
        <f>'[1]6 ЦК'!D246</f>
        <v>226.85919185</v>
      </c>
      <c r="E246" s="33">
        <f>'[1]6 ЦК'!E246</f>
        <v>227.99860081</v>
      </c>
      <c r="F246" s="33">
        <f>'[1]6 ЦК'!F246</f>
        <v>233.32166099</v>
      </c>
      <c r="G246" s="33">
        <f>'[1]6 ЦК'!G246</f>
        <v>231.64109608999999</v>
      </c>
      <c r="H246" s="33">
        <f>'[1]6 ЦК'!H246</f>
        <v>226.33229170000001</v>
      </c>
      <c r="I246" s="33">
        <f>'[1]6 ЦК'!I246</f>
        <v>221.53387956</v>
      </c>
      <c r="J246" s="33">
        <f>'[1]6 ЦК'!J246</f>
        <v>220.50222843</v>
      </c>
      <c r="K246" s="33">
        <f>'[1]6 ЦК'!K246</f>
        <v>219.50084591000001</v>
      </c>
      <c r="L246" s="33">
        <f>'[1]6 ЦК'!L246</f>
        <v>218.54483421</v>
      </c>
      <c r="M246" s="33">
        <f>'[1]6 ЦК'!M246</f>
        <v>216.45087867999999</v>
      </c>
      <c r="N246" s="33">
        <f>'[1]6 ЦК'!N246</f>
        <v>217.59862222000001</v>
      </c>
      <c r="O246" s="33">
        <f>'[1]6 ЦК'!O246</f>
        <v>216.22791316000001</v>
      </c>
      <c r="P246" s="33">
        <f>'[1]6 ЦК'!P246</f>
        <v>218.45605635999999</v>
      </c>
      <c r="Q246" s="33">
        <f>'[1]6 ЦК'!Q246</f>
        <v>215.05594697000001</v>
      </c>
      <c r="R246" s="33">
        <f>'[1]6 ЦК'!R246</f>
        <v>213.78046386</v>
      </c>
      <c r="S246" s="33">
        <f>'[1]6 ЦК'!S246</f>
        <v>209.76264352999999</v>
      </c>
      <c r="T246" s="33">
        <f>'[1]6 ЦК'!T246</f>
        <v>203.10247623999999</v>
      </c>
      <c r="U246" s="33">
        <f>'[1]6 ЦК'!U246</f>
        <v>207.47189514999999</v>
      </c>
      <c r="V246" s="33">
        <f>'[1]6 ЦК'!V246</f>
        <v>208.93873167000001</v>
      </c>
      <c r="W246" s="33">
        <f>'[1]6 ЦК'!W246</f>
        <v>212.60299487</v>
      </c>
      <c r="X246" s="33">
        <f>'[1]6 ЦК'!X246</f>
        <v>216.47605049000001</v>
      </c>
      <c r="Y246" s="33">
        <f>'[1]6 ЦК'!Y246</f>
        <v>218.75130440000001</v>
      </c>
    </row>
    <row r="247" spans="1:25" x14ac:dyDescent="0.2">
      <c r="A247" s="32">
        <v>27</v>
      </c>
      <c r="B247" s="33">
        <f>'[1]6 ЦК'!B247</f>
        <v>207.51531523</v>
      </c>
      <c r="C247" s="33">
        <f>'[1]6 ЦК'!C247</f>
        <v>210.46193807</v>
      </c>
      <c r="D247" s="33">
        <f>'[1]6 ЦК'!D247</f>
        <v>211.43831882000001</v>
      </c>
      <c r="E247" s="33">
        <f>'[1]6 ЦК'!E247</f>
        <v>213.55853128000001</v>
      </c>
      <c r="F247" s="33">
        <f>'[1]6 ЦК'!F247</f>
        <v>218.24651270999999</v>
      </c>
      <c r="G247" s="33">
        <f>'[1]6 ЦК'!G247</f>
        <v>216.59619877</v>
      </c>
      <c r="H247" s="33">
        <f>'[1]6 ЦК'!H247</f>
        <v>211.27329736999999</v>
      </c>
      <c r="I247" s="33">
        <f>'[1]6 ЦК'!I247</f>
        <v>205.33849871999999</v>
      </c>
      <c r="J247" s="33">
        <f>'[1]6 ЦК'!J247</f>
        <v>199.43788222000001</v>
      </c>
      <c r="K247" s="33">
        <f>'[1]6 ЦК'!K247</f>
        <v>198.64735562999999</v>
      </c>
      <c r="L247" s="33">
        <f>'[1]6 ЦК'!L247</f>
        <v>201.54434007</v>
      </c>
      <c r="M247" s="33">
        <f>'[1]6 ЦК'!M247</f>
        <v>200.11777083000001</v>
      </c>
      <c r="N247" s="33">
        <f>'[1]6 ЦК'!N247</f>
        <v>200.53075652000001</v>
      </c>
      <c r="O247" s="33">
        <f>'[1]6 ЦК'!O247</f>
        <v>201.42175359999999</v>
      </c>
      <c r="P247" s="33">
        <f>'[1]6 ЦК'!P247</f>
        <v>202.04783871000001</v>
      </c>
      <c r="Q247" s="33">
        <f>'[1]6 ЦК'!Q247</f>
        <v>203.29411006999999</v>
      </c>
      <c r="R247" s="33">
        <f>'[1]6 ЦК'!R247</f>
        <v>203.22589502</v>
      </c>
      <c r="S247" s="33">
        <f>'[1]6 ЦК'!S247</f>
        <v>199.52396837000001</v>
      </c>
      <c r="T247" s="33">
        <f>'[1]6 ЦК'!T247</f>
        <v>193.34197857999999</v>
      </c>
      <c r="U247" s="33">
        <f>'[1]6 ЦК'!U247</f>
        <v>196.17155474</v>
      </c>
      <c r="V247" s="33">
        <f>'[1]6 ЦК'!V247</f>
        <v>199.57757719</v>
      </c>
      <c r="W247" s="33">
        <f>'[1]6 ЦК'!W247</f>
        <v>203.57877737999999</v>
      </c>
      <c r="X247" s="33">
        <f>'[1]6 ЦК'!X247</f>
        <v>204.13243996</v>
      </c>
      <c r="Y247" s="33">
        <f>'[1]6 ЦК'!Y247</f>
        <v>208.06815484000001</v>
      </c>
    </row>
    <row r="248" spans="1:25" x14ac:dyDescent="0.2">
      <c r="A248" s="32">
        <v>28</v>
      </c>
      <c r="B248" s="33">
        <f>'[1]6 ЦК'!B248</f>
        <v>210.62556087999999</v>
      </c>
      <c r="C248" s="33">
        <f>'[1]6 ЦК'!C248</f>
        <v>216.58056658999999</v>
      </c>
      <c r="D248" s="33">
        <f>'[1]6 ЦК'!D248</f>
        <v>223.22158886</v>
      </c>
      <c r="E248" s="33">
        <f>'[1]6 ЦК'!E248</f>
        <v>216.38041403</v>
      </c>
      <c r="F248" s="33">
        <f>'[1]6 ЦК'!F248</f>
        <v>218.14828014</v>
      </c>
      <c r="G248" s="33">
        <f>'[1]6 ЦК'!G248</f>
        <v>216.16870467000001</v>
      </c>
      <c r="H248" s="33">
        <f>'[1]6 ЦК'!H248</f>
        <v>215.69550561</v>
      </c>
      <c r="I248" s="33">
        <f>'[1]6 ЦК'!I248</f>
        <v>209.67992588000001</v>
      </c>
      <c r="J248" s="33">
        <f>'[1]6 ЦК'!J248</f>
        <v>208.31032363</v>
      </c>
      <c r="K248" s="33">
        <f>'[1]6 ЦК'!K248</f>
        <v>208.483923</v>
      </c>
      <c r="L248" s="33">
        <f>'[1]6 ЦК'!L248</f>
        <v>206.73520436000001</v>
      </c>
      <c r="M248" s="33">
        <f>'[1]6 ЦК'!M248</f>
        <v>205.45322157000001</v>
      </c>
      <c r="N248" s="33">
        <f>'[1]6 ЦК'!N248</f>
        <v>208.44744265</v>
      </c>
      <c r="O248" s="33">
        <f>'[1]6 ЦК'!O248</f>
        <v>209.27306607</v>
      </c>
      <c r="P248" s="33">
        <f>'[1]6 ЦК'!P248</f>
        <v>211.63910271</v>
      </c>
      <c r="Q248" s="33">
        <f>'[1]6 ЦК'!Q248</f>
        <v>211.26409418</v>
      </c>
      <c r="R248" s="33">
        <f>'[1]6 ЦК'!R248</f>
        <v>208.42030947000001</v>
      </c>
      <c r="S248" s="33">
        <f>'[1]6 ЦК'!S248</f>
        <v>209.15676866000001</v>
      </c>
      <c r="T248" s="33">
        <f>'[1]6 ЦК'!T248</f>
        <v>204.26913282000001</v>
      </c>
      <c r="U248" s="33">
        <f>'[1]6 ЦК'!U248</f>
        <v>204.1971671</v>
      </c>
      <c r="V248" s="33">
        <f>'[1]6 ЦК'!V248</f>
        <v>204.57138434999999</v>
      </c>
      <c r="W248" s="33">
        <f>'[1]6 ЦК'!W248</f>
        <v>207.11166331999999</v>
      </c>
      <c r="X248" s="33">
        <f>'[1]6 ЦК'!X248</f>
        <v>208.36340304999999</v>
      </c>
      <c r="Y248" s="33">
        <f>'[1]6 ЦК'!Y248</f>
        <v>211.24050303000001</v>
      </c>
    </row>
    <row r="249" spans="1:25" x14ac:dyDescent="0.2">
      <c r="A249" s="32">
        <v>29</v>
      </c>
      <c r="B249" s="33">
        <f>'[1]6 ЦК'!B249</f>
        <v>220.84236566999999</v>
      </c>
      <c r="C249" s="33">
        <f>'[1]6 ЦК'!C249</f>
        <v>221.42520278000001</v>
      </c>
      <c r="D249" s="33">
        <f>'[1]6 ЦК'!D249</f>
        <v>220.50693630999999</v>
      </c>
      <c r="E249" s="33">
        <f>'[1]6 ЦК'!E249</f>
        <v>221.32472687999999</v>
      </c>
      <c r="F249" s="33">
        <f>'[1]6 ЦК'!F249</f>
        <v>222.32799695</v>
      </c>
      <c r="G249" s="33">
        <f>'[1]6 ЦК'!G249</f>
        <v>220.90394547</v>
      </c>
      <c r="H249" s="33">
        <f>'[1]6 ЦК'!H249</f>
        <v>219.18547394999999</v>
      </c>
      <c r="I249" s="33">
        <f>'[1]6 ЦК'!I249</f>
        <v>213.96010691999999</v>
      </c>
      <c r="J249" s="33">
        <f>'[1]6 ЦК'!J249</f>
        <v>212.75674197000001</v>
      </c>
      <c r="K249" s="33">
        <f>'[1]6 ЦК'!K249</f>
        <v>208.79192524000001</v>
      </c>
      <c r="L249" s="33">
        <f>'[1]6 ЦК'!L249</f>
        <v>207.01666763</v>
      </c>
      <c r="M249" s="33">
        <f>'[1]6 ЦК'!M249</f>
        <v>207.25470795000001</v>
      </c>
      <c r="N249" s="33">
        <f>'[1]6 ЦК'!N249</f>
        <v>211.86225902999999</v>
      </c>
      <c r="O249" s="33">
        <f>'[1]6 ЦК'!O249</f>
        <v>212.91718628999999</v>
      </c>
      <c r="P249" s="33">
        <f>'[1]6 ЦК'!P249</f>
        <v>214.6087752</v>
      </c>
      <c r="Q249" s="33">
        <f>'[1]6 ЦК'!Q249</f>
        <v>214.83182224000001</v>
      </c>
      <c r="R249" s="33">
        <f>'[1]6 ЦК'!R249</f>
        <v>212.35057243</v>
      </c>
      <c r="S249" s="33">
        <f>'[1]6 ЦК'!S249</f>
        <v>209.81323785999999</v>
      </c>
      <c r="T249" s="33">
        <f>'[1]6 ЦК'!T249</f>
        <v>204.68462821</v>
      </c>
      <c r="U249" s="33">
        <f>'[1]6 ЦК'!U249</f>
        <v>205.71825497</v>
      </c>
      <c r="V249" s="33">
        <f>'[1]6 ЦК'!V249</f>
        <v>207.74137303000001</v>
      </c>
      <c r="W249" s="33">
        <f>'[1]6 ЦК'!W249</f>
        <v>210.10363172000001</v>
      </c>
      <c r="X249" s="33">
        <f>'[1]6 ЦК'!X249</f>
        <v>213.48306027000001</v>
      </c>
      <c r="Y249" s="33">
        <f>'[1]6 ЦК'!Y249</f>
        <v>217.06759536999999</v>
      </c>
    </row>
    <row r="250" spans="1:25" x14ac:dyDescent="0.2">
      <c r="A250" s="32">
        <v>30</v>
      </c>
      <c r="B250" s="33">
        <f>'[1]6 ЦК'!B250</f>
        <v>217.15053093</v>
      </c>
      <c r="C250" s="33">
        <f>'[1]6 ЦК'!C250</f>
        <v>214.06620043000001</v>
      </c>
      <c r="D250" s="33">
        <f>'[1]6 ЦК'!D250</f>
        <v>212.05189318000001</v>
      </c>
      <c r="E250" s="33">
        <f>'[1]6 ЦК'!E250</f>
        <v>211.40467398000001</v>
      </c>
      <c r="F250" s="33">
        <f>'[1]6 ЦК'!F250</f>
        <v>210.75628742000001</v>
      </c>
      <c r="G250" s="33">
        <f>'[1]6 ЦК'!G250</f>
        <v>208.51928728999999</v>
      </c>
      <c r="H250" s="33">
        <f>'[1]6 ЦК'!H250</f>
        <v>204.17942274999999</v>
      </c>
      <c r="I250" s="33">
        <f>'[1]6 ЦК'!I250</f>
        <v>205.33765485999999</v>
      </c>
      <c r="J250" s="33">
        <f>'[1]6 ЦК'!J250</f>
        <v>201.50072993000001</v>
      </c>
      <c r="K250" s="33">
        <f>'[1]6 ЦК'!K250</f>
        <v>199.98500515999999</v>
      </c>
      <c r="L250" s="33">
        <f>'[1]6 ЦК'!L250</f>
        <v>201.42789393999999</v>
      </c>
      <c r="M250" s="33">
        <f>'[1]6 ЦК'!M250</f>
        <v>203.54863434999999</v>
      </c>
      <c r="N250" s="33">
        <f>'[1]6 ЦК'!N250</f>
        <v>206.12390554999999</v>
      </c>
      <c r="O250" s="33">
        <f>'[1]6 ЦК'!O250</f>
        <v>209.47849260000001</v>
      </c>
      <c r="P250" s="33">
        <f>'[1]6 ЦК'!P250</f>
        <v>210.64814955</v>
      </c>
      <c r="Q250" s="33">
        <f>'[1]6 ЦК'!Q250</f>
        <v>210.58874218</v>
      </c>
      <c r="R250" s="33">
        <f>'[1]6 ЦК'!R250</f>
        <v>206.88289528000001</v>
      </c>
      <c r="S250" s="33">
        <f>'[1]6 ЦК'!S250</f>
        <v>200.93865328000001</v>
      </c>
      <c r="T250" s="33">
        <f>'[1]6 ЦК'!T250</f>
        <v>201.02883265</v>
      </c>
      <c r="U250" s="33">
        <f>'[1]6 ЦК'!U250</f>
        <v>201.53027732000001</v>
      </c>
      <c r="V250" s="33">
        <f>'[1]6 ЦК'!V250</f>
        <v>203.29466542</v>
      </c>
      <c r="W250" s="33">
        <f>'[1]6 ЦК'!W250</f>
        <v>205.70653449</v>
      </c>
      <c r="X250" s="33">
        <f>'[1]6 ЦК'!X250</f>
        <v>208.75284894000001</v>
      </c>
      <c r="Y250" s="33">
        <f>'[1]6 ЦК'!Y250</f>
        <v>210.64657647000001</v>
      </c>
    </row>
    <row r="251" spans="1:25" x14ac:dyDescent="0.2">
      <c r="A251" s="32">
        <v>31</v>
      </c>
      <c r="B251" s="33">
        <f>'[1]6 ЦК'!B251</f>
        <v>226.88316574000001</v>
      </c>
      <c r="C251" s="33">
        <f>'[1]6 ЦК'!C251</f>
        <v>231.07748124</v>
      </c>
      <c r="D251" s="33">
        <f>'[1]6 ЦК'!D251</f>
        <v>238.24810733999999</v>
      </c>
      <c r="E251" s="33">
        <f>'[1]6 ЦК'!E251</f>
        <v>239.40740269</v>
      </c>
      <c r="F251" s="33">
        <f>'[1]6 ЦК'!F251</f>
        <v>239.14449686</v>
      </c>
      <c r="G251" s="33">
        <f>'[1]6 ЦК'!G251</f>
        <v>237.58268831000001</v>
      </c>
      <c r="H251" s="33">
        <f>'[1]6 ЦК'!H251</f>
        <v>233.10122769</v>
      </c>
      <c r="I251" s="33">
        <f>'[1]6 ЦК'!I251</f>
        <v>226.79624917000001</v>
      </c>
      <c r="J251" s="33">
        <f>'[1]6 ЦК'!J251</f>
        <v>220.99799239999999</v>
      </c>
      <c r="K251" s="33">
        <f>'[1]6 ЦК'!K251</f>
        <v>220.13652264999999</v>
      </c>
      <c r="L251" s="33">
        <f>'[1]6 ЦК'!L251</f>
        <v>217.87626539999999</v>
      </c>
      <c r="M251" s="33">
        <f>'[1]6 ЦК'!M251</f>
        <v>217.63548609</v>
      </c>
      <c r="N251" s="33">
        <f>'[1]6 ЦК'!N251</f>
        <v>220.53160319</v>
      </c>
      <c r="O251" s="33">
        <f>'[1]6 ЦК'!O251</f>
        <v>224.24758320000001</v>
      </c>
      <c r="P251" s="33">
        <f>'[1]6 ЦК'!P251</f>
        <v>226.96117240999999</v>
      </c>
      <c r="Q251" s="33">
        <f>'[1]6 ЦК'!Q251</f>
        <v>227.42918273000001</v>
      </c>
      <c r="R251" s="33">
        <f>'[1]6 ЦК'!R251</f>
        <v>220.55641076000001</v>
      </c>
      <c r="S251" s="33">
        <f>'[1]6 ЦК'!S251</f>
        <v>216.07056251</v>
      </c>
      <c r="T251" s="33">
        <f>'[1]6 ЦК'!T251</f>
        <v>215.09527688</v>
      </c>
      <c r="U251" s="33">
        <f>'[1]6 ЦК'!U251</f>
        <v>217.40267026000001</v>
      </c>
      <c r="V251" s="33">
        <f>'[1]6 ЦК'!V251</f>
        <v>218.17707829</v>
      </c>
      <c r="W251" s="33">
        <f>'[1]6 ЦК'!W251</f>
        <v>222.99472571999999</v>
      </c>
      <c r="X251" s="33">
        <f>'[1]6 ЦК'!X251</f>
        <v>223.82977514000001</v>
      </c>
      <c r="Y251" s="33">
        <f>'[1]6 ЦК'!Y251</f>
        <v>230.27342501000001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145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73</v>
      </c>
      <c r="C255" s="31" t="s">
        <v>74</v>
      </c>
      <c r="D255" s="31" t="s">
        <v>75</v>
      </c>
      <c r="E255" s="31" t="s">
        <v>76</v>
      </c>
      <c r="F255" s="31" t="s">
        <v>77</v>
      </c>
      <c r="G255" s="31" t="s">
        <v>78</v>
      </c>
      <c r="H255" s="31" t="s">
        <v>79</v>
      </c>
      <c r="I255" s="31" t="s">
        <v>80</v>
      </c>
      <c r="J255" s="31" t="s">
        <v>81</v>
      </c>
      <c r="K255" s="31" t="s">
        <v>82</v>
      </c>
      <c r="L255" s="31" t="s">
        <v>83</v>
      </c>
      <c r="M255" s="31" t="s">
        <v>84</v>
      </c>
      <c r="N255" s="31" t="s">
        <v>85</v>
      </c>
      <c r="O255" s="31" t="s">
        <v>86</v>
      </c>
      <c r="P255" s="31" t="s">
        <v>87</v>
      </c>
      <c r="Q255" s="31" t="s">
        <v>88</v>
      </c>
      <c r="R255" s="31" t="s">
        <v>89</v>
      </c>
      <c r="S255" s="31" t="s">
        <v>90</v>
      </c>
      <c r="T255" s="31" t="s">
        <v>91</v>
      </c>
      <c r="U255" s="31" t="s">
        <v>92</v>
      </c>
      <c r="V255" s="31" t="s">
        <v>93</v>
      </c>
      <c r="W255" s="31" t="s">
        <v>94</v>
      </c>
      <c r="X255" s="31" t="s">
        <v>95</v>
      </c>
      <c r="Y255" s="31" t="s">
        <v>96</v>
      </c>
    </row>
    <row r="256" spans="1:25" x14ac:dyDescent="0.2">
      <c r="A256" s="32">
        <v>1</v>
      </c>
      <c r="B256" s="33">
        <f>'[1]6 ЦК'!B258</f>
        <v>218.53067433999999</v>
      </c>
      <c r="C256" s="33">
        <f>'[1]6 ЦК'!C258</f>
        <v>214.85067731999999</v>
      </c>
      <c r="D256" s="33">
        <f>'[1]6 ЦК'!D258</f>
        <v>223.02300997</v>
      </c>
      <c r="E256" s="33">
        <f>'[1]6 ЦК'!E258</f>
        <v>223.52910600999999</v>
      </c>
      <c r="F256" s="33">
        <f>'[1]6 ЦК'!F258</f>
        <v>225.31954091</v>
      </c>
      <c r="G256" s="33">
        <f>'[1]6 ЦК'!G258</f>
        <v>222.10914048000001</v>
      </c>
      <c r="H256" s="33">
        <f>'[1]6 ЦК'!H258</f>
        <v>217.99561039</v>
      </c>
      <c r="I256" s="33">
        <f>'[1]6 ЦК'!I258</f>
        <v>214.1075888</v>
      </c>
      <c r="J256" s="33">
        <f>'[1]6 ЦК'!J258</f>
        <v>208.03873486000001</v>
      </c>
      <c r="K256" s="33">
        <f>'[1]6 ЦК'!K258</f>
        <v>205.85397853000001</v>
      </c>
      <c r="L256" s="33">
        <f>'[1]6 ЦК'!L258</f>
        <v>202.17471774000001</v>
      </c>
      <c r="M256" s="33">
        <f>'[1]6 ЦК'!M258</f>
        <v>203.32431260999999</v>
      </c>
      <c r="N256" s="33">
        <f>'[1]6 ЦК'!N258</f>
        <v>204.15877982000001</v>
      </c>
      <c r="O256" s="33">
        <f>'[1]6 ЦК'!O258</f>
        <v>207.95833277</v>
      </c>
      <c r="P256" s="33">
        <f>'[1]6 ЦК'!P258</f>
        <v>209.54622315</v>
      </c>
      <c r="Q256" s="33">
        <f>'[1]6 ЦК'!Q258</f>
        <v>210.34356847000001</v>
      </c>
      <c r="R256" s="33">
        <f>'[1]6 ЦК'!R258</f>
        <v>209.53933895</v>
      </c>
      <c r="S256" s="33">
        <f>'[1]6 ЦК'!S258</f>
        <v>203.57567143</v>
      </c>
      <c r="T256" s="33">
        <f>'[1]6 ЦК'!T258</f>
        <v>202.84337565000001</v>
      </c>
      <c r="U256" s="33">
        <f>'[1]6 ЦК'!U258</f>
        <v>204.14374674000001</v>
      </c>
      <c r="V256" s="33">
        <f>'[1]6 ЦК'!V258</f>
        <v>204.610344</v>
      </c>
      <c r="W256" s="33">
        <f>'[1]6 ЦК'!W258</f>
        <v>207.46462022</v>
      </c>
      <c r="X256" s="33">
        <f>'[1]6 ЦК'!X258</f>
        <v>208.43730793</v>
      </c>
      <c r="Y256" s="33">
        <f>'[1]6 ЦК'!Y258</f>
        <v>207.84825692000001</v>
      </c>
    </row>
    <row r="257" spans="1:28" ht="15" x14ac:dyDescent="0.25">
      <c r="A257" s="32">
        <v>2</v>
      </c>
      <c r="B257" s="33">
        <f>'[1]6 ЦК'!B259</f>
        <v>221.55734666000001</v>
      </c>
      <c r="C257" s="33">
        <f>'[1]6 ЦК'!C259</f>
        <v>221.69384070000001</v>
      </c>
      <c r="D257" s="33">
        <f>'[1]6 ЦК'!D259</f>
        <v>224.83466546</v>
      </c>
      <c r="E257" s="33">
        <f>'[1]6 ЦК'!E259</f>
        <v>225.44441025</v>
      </c>
      <c r="F257" s="33">
        <f>'[1]6 ЦК'!F259</f>
        <v>230.88006138</v>
      </c>
      <c r="G257" s="33">
        <f>'[1]6 ЦК'!G259</f>
        <v>226.88395822999999</v>
      </c>
      <c r="H257" s="33">
        <f>'[1]6 ЦК'!H259</f>
        <v>223.34553732000001</v>
      </c>
      <c r="I257" s="33">
        <f>'[1]6 ЦК'!I259</f>
        <v>219.76372026000001</v>
      </c>
      <c r="J257" s="33">
        <f>'[1]6 ЦК'!J259</f>
        <v>215.1865698</v>
      </c>
      <c r="K257" s="33">
        <f>'[1]6 ЦК'!K259</f>
        <v>211.99581408</v>
      </c>
      <c r="L257" s="33">
        <f>'[1]6 ЦК'!L259</f>
        <v>210.30740473</v>
      </c>
      <c r="M257" s="33">
        <f>'[1]6 ЦК'!M259</f>
        <v>209.35144481</v>
      </c>
      <c r="N257" s="33">
        <f>'[1]6 ЦК'!N259</f>
        <v>212.57214397999999</v>
      </c>
      <c r="O257" s="33">
        <f>'[1]6 ЦК'!O259</f>
        <v>213.35363092</v>
      </c>
      <c r="P257" s="33">
        <f>'[1]6 ЦК'!P259</f>
        <v>214.48509722</v>
      </c>
      <c r="Q257" s="33">
        <f>'[1]6 ЦК'!Q259</f>
        <v>215.33701360000001</v>
      </c>
      <c r="R257" s="33">
        <f>'[1]6 ЦК'!R259</f>
        <v>210.60928537999999</v>
      </c>
      <c r="S257" s="33">
        <f>'[1]6 ЦК'!S259</f>
        <v>209.43770361</v>
      </c>
      <c r="T257" s="33">
        <f>'[1]6 ЦК'!T259</f>
        <v>205.34866009999999</v>
      </c>
      <c r="U257" s="33">
        <f>'[1]6 ЦК'!U259</f>
        <v>206.79765982000001</v>
      </c>
      <c r="V257" s="33">
        <f>'[1]6 ЦК'!V259</f>
        <v>208.26618482000001</v>
      </c>
      <c r="W257" s="33">
        <f>'[1]6 ЦК'!W259</f>
        <v>209.86943617</v>
      </c>
      <c r="X257" s="33">
        <f>'[1]6 ЦК'!X259</f>
        <v>213.20278987</v>
      </c>
      <c r="Y257" s="33">
        <f>'[1]6 ЦК'!Y259</f>
        <v>217.97767585</v>
      </c>
      <c r="AB257"/>
    </row>
    <row r="258" spans="1:28" x14ac:dyDescent="0.2">
      <c r="A258" s="32">
        <v>3</v>
      </c>
      <c r="B258" s="33">
        <f>'[1]6 ЦК'!B260</f>
        <v>201.47148328</v>
      </c>
      <c r="C258" s="33">
        <f>'[1]6 ЦК'!C260</f>
        <v>203.52058235999999</v>
      </c>
      <c r="D258" s="33">
        <f>'[1]6 ЦК'!D260</f>
        <v>207.02701687999999</v>
      </c>
      <c r="E258" s="33">
        <f>'[1]6 ЦК'!E260</f>
        <v>212.31723762999999</v>
      </c>
      <c r="F258" s="33">
        <f>'[1]6 ЦК'!F260</f>
        <v>216.00181670000001</v>
      </c>
      <c r="G258" s="33">
        <f>'[1]6 ЦК'!G260</f>
        <v>213.82371832999999</v>
      </c>
      <c r="H258" s="33">
        <f>'[1]6 ЦК'!H260</f>
        <v>211.71859667000001</v>
      </c>
      <c r="I258" s="33">
        <f>'[1]6 ЦК'!I260</f>
        <v>209.78849674</v>
      </c>
      <c r="J258" s="33">
        <f>'[1]6 ЦК'!J260</f>
        <v>205.20141089000001</v>
      </c>
      <c r="K258" s="33">
        <f>'[1]6 ЦК'!K260</f>
        <v>203.68740878</v>
      </c>
      <c r="L258" s="33">
        <f>'[1]6 ЦК'!L260</f>
        <v>200.60197923000001</v>
      </c>
      <c r="M258" s="33">
        <f>'[1]6 ЦК'!M260</f>
        <v>201.4473869</v>
      </c>
      <c r="N258" s="33">
        <f>'[1]6 ЦК'!N260</f>
        <v>198.46888437999999</v>
      </c>
      <c r="O258" s="33">
        <f>'[1]6 ЦК'!O260</f>
        <v>199.71247299999999</v>
      </c>
      <c r="P258" s="33">
        <f>'[1]6 ЦК'!P260</f>
        <v>202.15305866</v>
      </c>
      <c r="Q258" s="33">
        <f>'[1]6 ЦК'!Q260</f>
        <v>206.51906661000001</v>
      </c>
      <c r="R258" s="33">
        <f>'[1]6 ЦК'!R260</f>
        <v>206.94400786</v>
      </c>
      <c r="S258" s="33">
        <f>'[1]6 ЦК'!S260</f>
        <v>200.75397666999999</v>
      </c>
      <c r="T258" s="33">
        <f>'[1]6 ЦК'!T260</f>
        <v>195.11703585000001</v>
      </c>
      <c r="U258" s="33">
        <f>'[1]6 ЦК'!U260</f>
        <v>196.67669841</v>
      </c>
      <c r="V258" s="33">
        <f>'[1]6 ЦК'!V260</f>
        <v>199.98541341999999</v>
      </c>
      <c r="W258" s="33">
        <f>'[1]6 ЦК'!W260</f>
        <v>200.61328825999999</v>
      </c>
      <c r="X258" s="33">
        <f>'[1]6 ЦК'!X260</f>
        <v>202.39264811999999</v>
      </c>
      <c r="Y258" s="33">
        <f>'[1]6 ЦК'!Y260</f>
        <v>202.86948896999999</v>
      </c>
    </row>
    <row r="259" spans="1:28" x14ac:dyDescent="0.2">
      <c r="A259" s="32">
        <v>4</v>
      </c>
      <c r="B259" s="33">
        <f>'[1]6 ЦК'!B261</f>
        <v>208.14713373000001</v>
      </c>
      <c r="C259" s="33">
        <f>'[1]6 ЦК'!C261</f>
        <v>215.04371209000001</v>
      </c>
      <c r="D259" s="33">
        <f>'[1]6 ЦК'!D261</f>
        <v>220.16314929999999</v>
      </c>
      <c r="E259" s="33">
        <f>'[1]6 ЦК'!E261</f>
        <v>222.05643867000001</v>
      </c>
      <c r="F259" s="33">
        <f>'[1]6 ЦК'!F261</f>
        <v>222.22102770999999</v>
      </c>
      <c r="G259" s="33">
        <f>'[1]6 ЦК'!G261</f>
        <v>222.33482610999999</v>
      </c>
      <c r="H259" s="33">
        <f>'[1]6 ЦК'!H261</f>
        <v>223.83024918000001</v>
      </c>
      <c r="I259" s="33">
        <f>'[1]6 ЦК'!I261</f>
        <v>219.05442488</v>
      </c>
      <c r="J259" s="33">
        <f>'[1]6 ЦК'!J261</f>
        <v>216.18831213999999</v>
      </c>
      <c r="K259" s="33">
        <f>'[1]6 ЦК'!K261</f>
        <v>209.35292935000001</v>
      </c>
      <c r="L259" s="33">
        <f>'[1]6 ЦК'!L261</f>
        <v>204.98471633</v>
      </c>
      <c r="M259" s="33">
        <f>'[1]6 ЦК'!M261</f>
        <v>205.52162039999999</v>
      </c>
      <c r="N259" s="33">
        <f>'[1]6 ЦК'!N261</f>
        <v>206.77839079</v>
      </c>
      <c r="O259" s="33">
        <f>'[1]6 ЦК'!O261</f>
        <v>207.31427138000001</v>
      </c>
      <c r="P259" s="33">
        <f>'[1]6 ЦК'!P261</f>
        <v>208.94245355999999</v>
      </c>
      <c r="Q259" s="33">
        <f>'[1]6 ЦК'!Q261</f>
        <v>209.20192771000001</v>
      </c>
      <c r="R259" s="33">
        <f>'[1]6 ЦК'!R261</f>
        <v>206.67065507999999</v>
      </c>
      <c r="S259" s="33">
        <f>'[1]6 ЦК'!S261</f>
        <v>201.74234161999999</v>
      </c>
      <c r="T259" s="33">
        <f>'[1]6 ЦК'!T261</f>
        <v>202.05591304000001</v>
      </c>
      <c r="U259" s="33">
        <f>'[1]6 ЦК'!U261</f>
        <v>204.2993136</v>
      </c>
      <c r="V259" s="33">
        <f>'[1]6 ЦК'!V261</f>
        <v>206.71096502</v>
      </c>
      <c r="W259" s="33">
        <f>'[1]6 ЦК'!W261</f>
        <v>207.80531667</v>
      </c>
      <c r="X259" s="33">
        <f>'[1]6 ЦК'!X261</f>
        <v>211.37266671</v>
      </c>
      <c r="Y259" s="33">
        <f>'[1]6 ЦК'!Y261</f>
        <v>213.53081544</v>
      </c>
    </row>
    <row r="260" spans="1:28" x14ac:dyDescent="0.2">
      <c r="A260" s="32">
        <v>5</v>
      </c>
      <c r="B260" s="33">
        <f>'[1]6 ЦК'!B262</f>
        <v>215.06062506999999</v>
      </c>
      <c r="C260" s="33">
        <f>'[1]6 ЦК'!C262</f>
        <v>220.00872029999999</v>
      </c>
      <c r="D260" s="33">
        <f>'[1]6 ЦК'!D262</f>
        <v>218.51694673</v>
      </c>
      <c r="E260" s="33">
        <f>'[1]6 ЦК'!E262</f>
        <v>220.47977195000001</v>
      </c>
      <c r="F260" s="33">
        <f>'[1]6 ЦК'!F262</f>
        <v>221.87020278</v>
      </c>
      <c r="G260" s="33">
        <f>'[1]6 ЦК'!G262</f>
        <v>220.96215094999999</v>
      </c>
      <c r="H260" s="33">
        <f>'[1]6 ЦК'!H262</f>
        <v>214.23980659</v>
      </c>
      <c r="I260" s="33">
        <f>'[1]6 ЦК'!I262</f>
        <v>208.99442740999999</v>
      </c>
      <c r="J260" s="33">
        <f>'[1]6 ЦК'!J262</f>
        <v>209.29619930000001</v>
      </c>
      <c r="K260" s="33">
        <f>'[1]6 ЦК'!K262</f>
        <v>207.23562304000001</v>
      </c>
      <c r="L260" s="33">
        <f>'[1]6 ЦК'!L262</f>
        <v>205.08414239999999</v>
      </c>
      <c r="M260" s="33">
        <f>'[1]6 ЦК'!M262</f>
        <v>207.40347857</v>
      </c>
      <c r="N260" s="33">
        <f>'[1]6 ЦК'!N262</f>
        <v>208.62644806</v>
      </c>
      <c r="O260" s="33">
        <f>'[1]6 ЦК'!O262</f>
        <v>208.72145241000001</v>
      </c>
      <c r="P260" s="33">
        <f>'[1]6 ЦК'!P262</f>
        <v>209.66067749999999</v>
      </c>
      <c r="Q260" s="33">
        <f>'[1]6 ЦК'!Q262</f>
        <v>209.37108936000001</v>
      </c>
      <c r="R260" s="33">
        <f>'[1]6 ЦК'!R262</f>
        <v>207.56705879</v>
      </c>
      <c r="S260" s="33">
        <f>'[1]6 ЦК'!S262</f>
        <v>201.76791029</v>
      </c>
      <c r="T260" s="33">
        <f>'[1]6 ЦК'!T262</f>
        <v>199.39333676999999</v>
      </c>
      <c r="U260" s="33">
        <f>'[1]6 ЦК'!U262</f>
        <v>199.01719666</v>
      </c>
      <c r="V260" s="33">
        <f>'[1]6 ЦК'!V262</f>
        <v>203.70802148999999</v>
      </c>
      <c r="W260" s="33">
        <f>'[1]6 ЦК'!W262</f>
        <v>207.53919943</v>
      </c>
      <c r="X260" s="33">
        <f>'[1]6 ЦК'!X262</f>
        <v>211.22551487999999</v>
      </c>
      <c r="Y260" s="33">
        <f>'[1]6 ЦК'!Y262</f>
        <v>211.83451438</v>
      </c>
    </row>
    <row r="261" spans="1:28" x14ac:dyDescent="0.2">
      <c r="A261" s="32">
        <v>6</v>
      </c>
      <c r="B261" s="33">
        <f>'[1]6 ЦК'!B263</f>
        <v>203.77497566</v>
      </c>
      <c r="C261" s="33">
        <f>'[1]6 ЦК'!C263</f>
        <v>208.12385107</v>
      </c>
      <c r="D261" s="33">
        <f>'[1]6 ЦК'!D263</f>
        <v>211.94316157</v>
      </c>
      <c r="E261" s="33">
        <f>'[1]6 ЦК'!E263</f>
        <v>212.48867694</v>
      </c>
      <c r="F261" s="33">
        <f>'[1]6 ЦК'!F263</f>
        <v>215.62000617999999</v>
      </c>
      <c r="G261" s="33">
        <f>'[1]6 ЦК'!G263</f>
        <v>211.77324689</v>
      </c>
      <c r="H261" s="33">
        <f>'[1]6 ЦК'!H263</f>
        <v>207.07403737000001</v>
      </c>
      <c r="I261" s="33">
        <f>'[1]6 ЦК'!I263</f>
        <v>197.80842208999999</v>
      </c>
      <c r="J261" s="33">
        <f>'[1]6 ЦК'!J263</f>
        <v>198.30334988999999</v>
      </c>
      <c r="K261" s="33">
        <f>'[1]6 ЦК'!K263</f>
        <v>196.11998625999999</v>
      </c>
      <c r="L261" s="33">
        <f>'[1]6 ЦК'!L263</f>
        <v>196.57712402999999</v>
      </c>
      <c r="M261" s="33">
        <f>'[1]6 ЦК'!M263</f>
        <v>195.87576161999999</v>
      </c>
      <c r="N261" s="33">
        <f>'[1]6 ЦК'!N263</f>
        <v>197.02591699999999</v>
      </c>
      <c r="O261" s="33">
        <f>'[1]6 ЦК'!O263</f>
        <v>194.21251762</v>
      </c>
      <c r="P261" s="33">
        <f>'[1]6 ЦК'!P263</f>
        <v>194.77502738000001</v>
      </c>
      <c r="Q261" s="33">
        <f>'[1]6 ЦК'!Q263</f>
        <v>194.27959425</v>
      </c>
      <c r="R261" s="33">
        <f>'[1]6 ЦК'!R263</f>
        <v>192.77131625000001</v>
      </c>
      <c r="S261" s="33">
        <f>'[1]6 ЦК'!S263</f>
        <v>190.78922765999999</v>
      </c>
      <c r="T261" s="33">
        <f>'[1]6 ЦК'!T263</f>
        <v>187.48302588999999</v>
      </c>
      <c r="U261" s="33">
        <f>'[1]6 ЦК'!U263</f>
        <v>188.68980253000001</v>
      </c>
      <c r="V261" s="33">
        <f>'[1]6 ЦК'!V263</f>
        <v>192.68087333</v>
      </c>
      <c r="W261" s="33">
        <f>'[1]6 ЦК'!W263</f>
        <v>197.88152778</v>
      </c>
      <c r="X261" s="33">
        <f>'[1]6 ЦК'!X263</f>
        <v>198.36728417</v>
      </c>
      <c r="Y261" s="33">
        <f>'[1]6 ЦК'!Y263</f>
        <v>207.08975365000001</v>
      </c>
    </row>
    <row r="262" spans="1:28" x14ac:dyDescent="0.2">
      <c r="A262" s="32">
        <v>7</v>
      </c>
      <c r="B262" s="33">
        <f>'[1]6 ЦК'!B264</f>
        <v>203.03597611000001</v>
      </c>
      <c r="C262" s="33">
        <f>'[1]6 ЦК'!C264</f>
        <v>207.04379489999999</v>
      </c>
      <c r="D262" s="33">
        <f>'[1]6 ЦК'!D264</f>
        <v>209.45291705</v>
      </c>
      <c r="E262" s="33">
        <f>'[1]6 ЦК'!E264</f>
        <v>209.29704493</v>
      </c>
      <c r="F262" s="33">
        <f>'[1]6 ЦК'!F264</f>
        <v>209.93881651000001</v>
      </c>
      <c r="G262" s="33">
        <f>'[1]6 ЦК'!G264</f>
        <v>208.24753489</v>
      </c>
      <c r="H262" s="33">
        <f>'[1]6 ЦК'!H264</f>
        <v>207.12664677000001</v>
      </c>
      <c r="I262" s="33">
        <f>'[1]6 ЦК'!I264</f>
        <v>200.89450123</v>
      </c>
      <c r="J262" s="33">
        <f>'[1]6 ЦК'!J264</f>
        <v>198.25853816</v>
      </c>
      <c r="K262" s="33">
        <f>'[1]6 ЦК'!K264</f>
        <v>201.72721085000001</v>
      </c>
      <c r="L262" s="33">
        <f>'[1]6 ЦК'!L264</f>
        <v>201.2400955</v>
      </c>
      <c r="M262" s="33">
        <f>'[1]6 ЦК'!M264</f>
        <v>200.59470436000001</v>
      </c>
      <c r="N262" s="33">
        <f>'[1]6 ЦК'!N264</f>
        <v>202.62667880999999</v>
      </c>
      <c r="O262" s="33">
        <f>'[1]6 ЦК'!O264</f>
        <v>202.37477597</v>
      </c>
      <c r="P262" s="33">
        <f>'[1]6 ЦК'!P264</f>
        <v>203.26361664000001</v>
      </c>
      <c r="Q262" s="33">
        <f>'[1]6 ЦК'!Q264</f>
        <v>204.26039322</v>
      </c>
      <c r="R262" s="33">
        <f>'[1]6 ЦК'!R264</f>
        <v>201.42437609999999</v>
      </c>
      <c r="S262" s="33">
        <f>'[1]6 ЦК'!S264</f>
        <v>196.78597894000001</v>
      </c>
      <c r="T262" s="33">
        <f>'[1]6 ЦК'!T264</f>
        <v>196.20880507999999</v>
      </c>
      <c r="U262" s="33">
        <f>'[1]6 ЦК'!U264</f>
        <v>198.1899315</v>
      </c>
      <c r="V262" s="33">
        <f>'[1]6 ЦК'!V264</f>
        <v>198.50973567</v>
      </c>
      <c r="W262" s="33">
        <f>'[1]6 ЦК'!W264</f>
        <v>202.20368062</v>
      </c>
      <c r="X262" s="33">
        <f>'[1]6 ЦК'!X264</f>
        <v>199.62324905</v>
      </c>
      <c r="Y262" s="33">
        <f>'[1]6 ЦК'!Y264</f>
        <v>201.56814344</v>
      </c>
    </row>
    <row r="263" spans="1:28" x14ac:dyDescent="0.2">
      <c r="A263" s="32">
        <v>8</v>
      </c>
      <c r="B263" s="33">
        <f>'[1]6 ЦК'!B265</f>
        <v>232.37311953</v>
      </c>
      <c r="C263" s="33">
        <f>'[1]6 ЦК'!C265</f>
        <v>235.16342244000001</v>
      </c>
      <c r="D263" s="33">
        <f>'[1]6 ЦК'!D265</f>
        <v>234.30260172000001</v>
      </c>
      <c r="E263" s="33">
        <f>'[1]6 ЦК'!E265</f>
        <v>229.95959879</v>
      </c>
      <c r="F263" s="33">
        <f>'[1]6 ЦК'!F265</f>
        <v>227.82993146999999</v>
      </c>
      <c r="G263" s="33">
        <f>'[1]6 ЦК'!G265</f>
        <v>221.14348353</v>
      </c>
      <c r="H263" s="33">
        <f>'[1]6 ЦК'!H265</f>
        <v>216.42557984000001</v>
      </c>
      <c r="I263" s="33">
        <f>'[1]6 ЦК'!I265</f>
        <v>214.52877866</v>
      </c>
      <c r="J263" s="33">
        <f>'[1]6 ЦК'!J265</f>
        <v>210.95136599</v>
      </c>
      <c r="K263" s="33">
        <f>'[1]6 ЦК'!K265</f>
        <v>209.78399858</v>
      </c>
      <c r="L263" s="33">
        <f>'[1]6 ЦК'!L265</f>
        <v>211.29825968</v>
      </c>
      <c r="M263" s="33">
        <f>'[1]6 ЦК'!M265</f>
        <v>215.45163350999999</v>
      </c>
      <c r="N263" s="33">
        <f>'[1]6 ЦК'!N265</f>
        <v>216.83208680000001</v>
      </c>
      <c r="O263" s="33">
        <f>'[1]6 ЦК'!O265</f>
        <v>216.97169736999999</v>
      </c>
      <c r="P263" s="33">
        <f>'[1]6 ЦК'!P265</f>
        <v>217.34656151999999</v>
      </c>
      <c r="Q263" s="33">
        <f>'[1]6 ЦК'!Q265</f>
        <v>215.95500468</v>
      </c>
      <c r="R263" s="33">
        <f>'[1]6 ЦК'!R265</f>
        <v>209.45607393</v>
      </c>
      <c r="S263" s="33">
        <f>'[1]6 ЦК'!S265</f>
        <v>204.12006855000001</v>
      </c>
      <c r="T263" s="33">
        <f>'[1]6 ЦК'!T265</f>
        <v>208.30834322000001</v>
      </c>
      <c r="U263" s="33">
        <f>'[1]6 ЦК'!U265</f>
        <v>210.59248299999999</v>
      </c>
      <c r="V263" s="33">
        <f>'[1]6 ЦК'!V265</f>
        <v>212.72113521</v>
      </c>
      <c r="W263" s="33">
        <f>'[1]6 ЦК'!W265</f>
        <v>217.54318828000001</v>
      </c>
      <c r="X263" s="33">
        <f>'[1]6 ЦК'!X265</f>
        <v>217.12488544000001</v>
      </c>
      <c r="Y263" s="33">
        <f>'[1]6 ЦК'!Y265</f>
        <v>228.36770963999999</v>
      </c>
    </row>
    <row r="264" spans="1:28" x14ac:dyDescent="0.2">
      <c r="A264" s="32">
        <v>9</v>
      </c>
      <c r="B264" s="33">
        <f>'[1]6 ЦК'!B266</f>
        <v>216.86336587</v>
      </c>
      <c r="C264" s="33">
        <f>'[1]6 ЦК'!C266</f>
        <v>218.4643974</v>
      </c>
      <c r="D264" s="33">
        <f>'[1]6 ЦК'!D266</f>
        <v>220.24108046000001</v>
      </c>
      <c r="E264" s="33">
        <f>'[1]6 ЦК'!E266</f>
        <v>222.35452787</v>
      </c>
      <c r="F264" s="33">
        <f>'[1]6 ЦК'!F266</f>
        <v>223.79013334000001</v>
      </c>
      <c r="G264" s="33">
        <f>'[1]6 ЦК'!G266</f>
        <v>221.42711839</v>
      </c>
      <c r="H264" s="33">
        <f>'[1]6 ЦК'!H266</f>
        <v>221.96050101</v>
      </c>
      <c r="I264" s="33">
        <f>'[1]6 ЦК'!I266</f>
        <v>215.73101975</v>
      </c>
      <c r="J264" s="33">
        <f>'[1]6 ЦК'!J266</f>
        <v>213.69924492999999</v>
      </c>
      <c r="K264" s="33">
        <f>'[1]6 ЦК'!K266</f>
        <v>211.29561518</v>
      </c>
      <c r="L264" s="33">
        <f>'[1]6 ЦК'!L266</f>
        <v>209.85608302</v>
      </c>
      <c r="M264" s="33">
        <f>'[1]6 ЦК'!M266</f>
        <v>208.45162751999999</v>
      </c>
      <c r="N264" s="33">
        <f>'[1]6 ЦК'!N266</f>
        <v>209.18743506999999</v>
      </c>
      <c r="O264" s="33">
        <f>'[1]6 ЦК'!O266</f>
        <v>211.38896149000001</v>
      </c>
      <c r="P264" s="33">
        <f>'[1]6 ЦК'!P266</f>
        <v>212.31441067</v>
      </c>
      <c r="Q264" s="33">
        <f>'[1]6 ЦК'!Q266</f>
        <v>212.17609114000001</v>
      </c>
      <c r="R264" s="33">
        <f>'[1]6 ЦК'!R266</f>
        <v>211.65111472000001</v>
      </c>
      <c r="S264" s="33">
        <f>'[1]6 ЦК'!S266</f>
        <v>207.17402536</v>
      </c>
      <c r="T264" s="33">
        <f>'[1]6 ЦК'!T266</f>
        <v>204.01250286999999</v>
      </c>
      <c r="U264" s="33">
        <f>'[1]6 ЦК'!U266</f>
        <v>204.26166355000001</v>
      </c>
      <c r="V264" s="33">
        <f>'[1]6 ЦК'!V266</f>
        <v>206.15432278</v>
      </c>
      <c r="W264" s="33">
        <f>'[1]6 ЦК'!W266</f>
        <v>209.95397546999999</v>
      </c>
      <c r="X264" s="33">
        <f>'[1]6 ЦК'!X266</f>
        <v>211.26338340999999</v>
      </c>
      <c r="Y264" s="33">
        <f>'[1]6 ЦК'!Y266</f>
        <v>213.20241659000001</v>
      </c>
    </row>
    <row r="265" spans="1:28" x14ac:dyDescent="0.2">
      <c r="A265" s="32">
        <v>10</v>
      </c>
      <c r="B265" s="33">
        <f>'[1]6 ЦК'!B267</f>
        <v>218.37207717999999</v>
      </c>
      <c r="C265" s="33">
        <f>'[1]6 ЦК'!C267</f>
        <v>220.73337774000001</v>
      </c>
      <c r="D265" s="33">
        <f>'[1]6 ЦК'!D267</f>
        <v>228.77898218000001</v>
      </c>
      <c r="E265" s="33">
        <f>'[1]6 ЦК'!E267</f>
        <v>227.94487723</v>
      </c>
      <c r="F265" s="33">
        <f>'[1]6 ЦК'!F267</f>
        <v>225.12434777999999</v>
      </c>
      <c r="G265" s="33">
        <f>'[1]6 ЦК'!G267</f>
        <v>227.27995612999999</v>
      </c>
      <c r="H265" s="33">
        <f>'[1]6 ЦК'!H267</f>
        <v>225.57165175</v>
      </c>
      <c r="I265" s="33">
        <f>'[1]6 ЦК'!I267</f>
        <v>220.57004674000001</v>
      </c>
      <c r="J265" s="33">
        <f>'[1]6 ЦК'!J267</f>
        <v>215.69932605</v>
      </c>
      <c r="K265" s="33">
        <f>'[1]6 ЦК'!K267</f>
        <v>213.49284109000001</v>
      </c>
      <c r="L265" s="33">
        <f>'[1]6 ЦК'!L267</f>
        <v>211.10320741000001</v>
      </c>
      <c r="M265" s="33">
        <f>'[1]6 ЦК'!M267</f>
        <v>213.08289655999999</v>
      </c>
      <c r="N265" s="33">
        <f>'[1]6 ЦК'!N267</f>
        <v>217.90015955000001</v>
      </c>
      <c r="O265" s="33">
        <f>'[1]6 ЦК'!O267</f>
        <v>219.59236849000001</v>
      </c>
      <c r="P265" s="33">
        <f>'[1]6 ЦК'!P267</f>
        <v>222.8904464</v>
      </c>
      <c r="Q265" s="33">
        <f>'[1]6 ЦК'!Q267</f>
        <v>223.01231607</v>
      </c>
      <c r="R265" s="33">
        <f>'[1]6 ЦК'!R267</f>
        <v>217.45899184000001</v>
      </c>
      <c r="S265" s="33">
        <f>'[1]6 ЦК'!S267</f>
        <v>212.29461633</v>
      </c>
      <c r="T265" s="33">
        <f>'[1]6 ЦК'!T267</f>
        <v>213.14523222</v>
      </c>
      <c r="U265" s="33">
        <f>'[1]6 ЦК'!U267</f>
        <v>212.90807337999999</v>
      </c>
      <c r="V265" s="33">
        <f>'[1]6 ЦК'!V267</f>
        <v>214.81964112</v>
      </c>
      <c r="W265" s="33">
        <f>'[1]6 ЦК'!W267</f>
        <v>215.25035665999999</v>
      </c>
      <c r="X265" s="33">
        <f>'[1]6 ЦК'!X267</f>
        <v>217.19455930999999</v>
      </c>
      <c r="Y265" s="33">
        <f>'[1]6 ЦК'!Y267</f>
        <v>220.63827187000001</v>
      </c>
    </row>
    <row r="266" spans="1:28" x14ac:dyDescent="0.2">
      <c r="A266" s="32">
        <v>11</v>
      </c>
      <c r="B266" s="33">
        <f>'[1]6 ЦК'!B268</f>
        <v>220.61448279000001</v>
      </c>
      <c r="C266" s="33">
        <f>'[1]6 ЦК'!C268</f>
        <v>220.20853073999999</v>
      </c>
      <c r="D266" s="33">
        <f>'[1]6 ЦК'!D268</f>
        <v>220.82571222000001</v>
      </c>
      <c r="E266" s="33">
        <f>'[1]6 ЦК'!E268</f>
        <v>222.32485442999999</v>
      </c>
      <c r="F266" s="33">
        <f>'[1]6 ЦК'!F268</f>
        <v>223.88235556999999</v>
      </c>
      <c r="G266" s="33">
        <f>'[1]6 ЦК'!G268</f>
        <v>221.88507589</v>
      </c>
      <c r="H266" s="33">
        <f>'[1]6 ЦК'!H268</f>
        <v>220.9445317</v>
      </c>
      <c r="I266" s="33">
        <f>'[1]6 ЦК'!I268</f>
        <v>215.27635533</v>
      </c>
      <c r="J266" s="33">
        <f>'[1]6 ЦК'!J268</f>
        <v>209.40204431000001</v>
      </c>
      <c r="K266" s="33">
        <f>'[1]6 ЦК'!K268</f>
        <v>203.33261555000001</v>
      </c>
      <c r="L266" s="33">
        <f>'[1]6 ЦК'!L268</f>
        <v>204.41503012000001</v>
      </c>
      <c r="M266" s="33">
        <f>'[1]6 ЦК'!M268</f>
        <v>205.8658393</v>
      </c>
      <c r="N266" s="33">
        <f>'[1]6 ЦК'!N268</f>
        <v>211.22177407000001</v>
      </c>
      <c r="O266" s="33">
        <f>'[1]6 ЦК'!O268</f>
        <v>214.44060904</v>
      </c>
      <c r="P266" s="33">
        <f>'[1]6 ЦК'!P268</f>
        <v>215.81127118000001</v>
      </c>
      <c r="Q266" s="33">
        <f>'[1]6 ЦК'!Q268</f>
        <v>214.29328133999999</v>
      </c>
      <c r="R266" s="33">
        <f>'[1]6 ЦК'!R268</f>
        <v>208.61936835</v>
      </c>
      <c r="S266" s="33">
        <f>'[1]6 ЦК'!S268</f>
        <v>200.89153198</v>
      </c>
      <c r="T266" s="33">
        <f>'[1]6 ЦК'!T268</f>
        <v>205.11949885000001</v>
      </c>
      <c r="U266" s="33">
        <f>'[1]6 ЦК'!U268</f>
        <v>207.86152537000001</v>
      </c>
      <c r="V266" s="33">
        <f>'[1]6 ЦК'!V268</f>
        <v>210.04571304000001</v>
      </c>
      <c r="W266" s="33">
        <f>'[1]6 ЦК'!W268</f>
        <v>212.13121229999999</v>
      </c>
      <c r="X266" s="33">
        <f>'[1]6 ЦК'!X268</f>
        <v>215.0117941</v>
      </c>
      <c r="Y266" s="33">
        <f>'[1]6 ЦК'!Y268</f>
        <v>219.6722436</v>
      </c>
    </row>
    <row r="267" spans="1:28" x14ac:dyDescent="0.2">
      <c r="A267" s="32">
        <v>12</v>
      </c>
      <c r="B267" s="33">
        <f>'[1]6 ЦК'!B269</f>
        <v>208.46446373000001</v>
      </c>
      <c r="C267" s="33">
        <f>'[1]6 ЦК'!C269</f>
        <v>210.53333556000001</v>
      </c>
      <c r="D267" s="33">
        <f>'[1]6 ЦК'!D269</f>
        <v>212.20081304999999</v>
      </c>
      <c r="E267" s="33">
        <f>'[1]6 ЦК'!E269</f>
        <v>213.46820516</v>
      </c>
      <c r="F267" s="33">
        <f>'[1]6 ЦК'!F269</f>
        <v>215.40152302999999</v>
      </c>
      <c r="G267" s="33">
        <f>'[1]6 ЦК'!G269</f>
        <v>213.55245416</v>
      </c>
      <c r="H267" s="33">
        <f>'[1]6 ЦК'!H269</f>
        <v>211.54934521000001</v>
      </c>
      <c r="I267" s="33">
        <f>'[1]6 ЦК'!I269</f>
        <v>188.39040098999999</v>
      </c>
      <c r="J267" s="33">
        <f>'[1]6 ЦК'!J269</f>
        <v>176.02408485999999</v>
      </c>
      <c r="K267" s="33">
        <f>'[1]6 ЦК'!K269</f>
        <v>171.96557049</v>
      </c>
      <c r="L267" s="33">
        <f>'[1]6 ЦК'!L269</f>
        <v>184.9566265</v>
      </c>
      <c r="M267" s="33">
        <f>'[1]6 ЦК'!M269</f>
        <v>185.16197246999999</v>
      </c>
      <c r="N267" s="33">
        <f>'[1]6 ЦК'!N269</f>
        <v>196.76420354999999</v>
      </c>
      <c r="O267" s="33">
        <f>'[1]6 ЦК'!O269</f>
        <v>193.67195661</v>
      </c>
      <c r="P267" s="33">
        <f>'[1]6 ЦК'!P269</f>
        <v>194.66296611000001</v>
      </c>
      <c r="Q267" s="33">
        <f>'[1]6 ЦК'!Q269</f>
        <v>195.69762864</v>
      </c>
      <c r="R267" s="33">
        <f>'[1]6 ЦК'!R269</f>
        <v>183.74448389</v>
      </c>
      <c r="S267" s="33">
        <f>'[1]6 ЦК'!S269</f>
        <v>177.13413972000001</v>
      </c>
      <c r="T267" s="33">
        <f>'[1]6 ЦК'!T269</f>
        <v>176.62483885</v>
      </c>
      <c r="U267" s="33">
        <f>'[1]6 ЦК'!U269</f>
        <v>186.90121705000001</v>
      </c>
      <c r="V267" s="33">
        <f>'[1]6 ЦК'!V269</f>
        <v>201.27199593</v>
      </c>
      <c r="W267" s="33">
        <f>'[1]6 ЦК'!W269</f>
        <v>201.97626507000001</v>
      </c>
      <c r="X267" s="33">
        <f>'[1]6 ЦК'!X269</f>
        <v>201.08222856</v>
      </c>
      <c r="Y267" s="33">
        <f>'[1]6 ЦК'!Y269</f>
        <v>207.39848122000001</v>
      </c>
    </row>
    <row r="268" spans="1:28" x14ac:dyDescent="0.2">
      <c r="A268" s="32">
        <v>13</v>
      </c>
      <c r="B268" s="33">
        <f>'[1]6 ЦК'!B270</f>
        <v>216.08480280000001</v>
      </c>
      <c r="C268" s="33">
        <f>'[1]6 ЦК'!C270</f>
        <v>220.64639202000001</v>
      </c>
      <c r="D268" s="33">
        <f>'[1]6 ЦК'!D270</f>
        <v>223.30973868000001</v>
      </c>
      <c r="E268" s="33">
        <f>'[1]6 ЦК'!E270</f>
        <v>225.35426193999999</v>
      </c>
      <c r="F268" s="33">
        <f>'[1]6 ЦК'!F270</f>
        <v>226.68202761000001</v>
      </c>
      <c r="G268" s="33">
        <f>'[1]6 ЦК'!G270</f>
        <v>225.25579203000001</v>
      </c>
      <c r="H268" s="33">
        <f>'[1]6 ЦК'!H270</f>
        <v>219.34792306</v>
      </c>
      <c r="I268" s="33">
        <f>'[1]6 ЦК'!I270</f>
        <v>215.05695453999999</v>
      </c>
      <c r="J268" s="33">
        <f>'[1]6 ЦК'!J270</f>
        <v>216.05153802000001</v>
      </c>
      <c r="K268" s="33">
        <f>'[1]6 ЦК'!K270</f>
        <v>211.95059130999999</v>
      </c>
      <c r="L268" s="33">
        <f>'[1]6 ЦК'!L270</f>
        <v>210.63391554</v>
      </c>
      <c r="M268" s="33">
        <f>'[1]6 ЦК'!M270</f>
        <v>212.19737179000001</v>
      </c>
      <c r="N268" s="33">
        <f>'[1]6 ЦК'!N270</f>
        <v>212.70157807999999</v>
      </c>
      <c r="O268" s="33">
        <f>'[1]6 ЦК'!O270</f>
        <v>220.44901887</v>
      </c>
      <c r="P268" s="33">
        <f>'[1]6 ЦК'!P270</f>
        <v>221.48371781</v>
      </c>
      <c r="Q268" s="33">
        <f>'[1]6 ЦК'!Q270</f>
        <v>218.99084213</v>
      </c>
      <c r="R268" s="33">
        <f>'[1]6 ЦК'!R270</f>
        <v>211.25547637</v>
      </c>
      <c r="S268" s="33">
        <f>'[1]6 ЦК'!S270</f>
        <v>207.57170808999999</v>
      </c>
      <c r="T268" s="33">
        <f>'[1]6 ЦК'!T270</f>
        <v>204.98568660999999</v>
      </c>
      <c r="U268" s="33">
        <f>'[1]6 ЦК'!U270</f>
        <v>201.97918491999999</v>
      </c>
      <c r="V268" s="33">
        <f>'[1]6 ЦК'!V270</f>
        <v>203.27611827000001</v>
      </c>
      <c r="W268" s="33">
        <f>'[1]6 ЦК'!W270</f>
        <v>209.81069812999999</v>
      </c>
      <c r="X268" s="33">
        <f>'[1]6 ЦК'!X270</f>
        <v>210.62348218</v>
      </c>
      <c r="Y268" s="33">
        <f>'[1]6 ЦК'!Y270</f>
        <v>216.59671638</v>
      </c>
    </row>
    <row r="269" spans="1:28" x14ac:dyDescent="0.2">
      <c r="A269" s="32">
        <v>14</v>
      </c>
      <c r="B269" s="33">
        <f>'[1]6 ЦК'!B271</f>
        <v>209.20659284999999</v>
      </c>
      <c r="C269" s="33">
        <f>'[1]6 ЦК'!C271</f>
        <v>214.41613523000001</v>
      </c>
      <c r="D269" s="33">
        <f>'[1]6 ЦК'!D271</f>
        <v>217.46611741000001</v>
      </c>
      <c r="E269" s="33">
        <f>'[1]6 ЦК'!E271</f>
        <v>219.28064166999999</v>
      </c>
      <c r="F269" s="33">
        <f>'[1]6 ЦК'!F271</f>
        <v>223.24033743999999</v>
      </c>
      <c r="G269" s="33">
        <f>'[1]6 ЦК'!G271</f>
        <v>220.93194166999999</v>
      </c>
      <c r="H269" s="33">
        <f>'[1]6 ЦК'!H271</f>
        <v>217.73135429999999</v>
      </c>
      <c r="I269" s="33">
        <f>'[1]6 ЦК'!I271</f>
        <v>214.63810881000001</v>
      </c>
      <c r="J269" s="33">
        <f>'[1]6 ЦК'!J271</f>
        <v>215.38721398000001</v>
      </c>
      <c r="K269" s="33">
        <f>'[1]6 ЦК'!K271</f>
        <v>209.06189244999999</v>
      </c>
      <c r="L269" s="33">
        <f>'[1]6 ЦК'!L271</f>
        <v>209.14377134</v>
      </c>
      <c r="M269" s="33">
        <f>'[1]6 ЦК'!M271</f>
        <v>214.23064219</v>
      </c>
      <c r="N269" s="33">
        <f>'[1]6 ЦК'!N271</f>
        <v>212.65295558</v>
      </c>
      <c r="O269" s="33">
        <f>'[1]6 ЦК'!O271</f>
        <v>213.71340176000001</v>
      </c>
      <c r="P269" s="33">
        <f>'[1]6 ЦК'!P271</f>
        <v>215.17890908000001</v>
      </c>
      <c r="Q269" s="33">
        <f>'[1]6 ЦК'!Q271</f>
        <v>214.87695436999999</v>
      </c>
      <c r="R269" s="33">
        <f>'[1]6 ЦК'!R271</f>
        <v>217.27586796</v>
      </c>
      <c r="S269" s="33">
        <f>'[1]6 ЦК'!S271</f>
        <v>214.56237200000001</v>
      </c>
      <c r="T269" s="33">
        <f>'[1]6 ЦК'!T271</f>
        <v>214.39258183000001</v>
      </c>
      <c r="U269" s="33">
        <f>'[1]6 ЦК'!U271</f>
        <v>215.2444151</v>
      </c>
      <c r="V269" s="33">
        <f>'[1]6 ЦК'!V271</f>
        <v>217.05752906000001</v>
      </c>
      <c r="W269" s="33">
        <f>'[1]6 ЦК'!W271</f>
        <v>213.55762687999999</v>
      </c>
      <c r="X269" s="33">
        <f>'[1]6 ЦК'!X271</f>
        <v>214.32995052999999</v>
      </c>
      <c r="Y269" s="33">
        <f>'[1]6 ЦК'!Y271</f>
        <v>214.56540002</v>
      </c>
    </row>
    <row r="270" spans="1:28" x14ac:dyDescent="0.2">
      <c r="A270" s="32">
        <v>15</v>
      </c>
      <c r="B270" s="33">
        <f>'[1]6 ЦК'!B272</f>
        <v>203.8745337</v>
      </c>
      <c r="C270" s="33">
        <f>'[1]6 ЦК'!C272</f>
        <v>205.54583638</v>
      </c>
      <c r="D270" s="33">
        <f>'[1]6 ЦК'!D272</f>
        <v>207.71300015</v>
      </c>
      <c r="E270" s="33">
        <f>'[1]6 ЦК'!E272</f>
        <v>211.15510047999999</v>
      </c>
      <c r="F270" s="33">
        <f>'[1]6 ЦК'!F272</f>
        <v>217.68894716</v>
      </c>
      <c r="G270" s="33">
        <f>'[1]6 ЦК'!G272</f>
        <v>214.02593103999999</v>
      </c>
      <c r="H270" s="33">
        <f>'[1]6 ЦК'!H272</f>
        <v>209.40417533999999</v>
      </c>
      <c r="I270" s="33">
        <f>'[1]6 ЦК'!I272</f>
        <v>200.805634</v>
      </c>
      <c r="J270" s="33">
        <f>'[1]6 ЦК'!J272</f>
        <v>196.42029633999999</v>
      </c>
      <c r="K270" s="33">
        <f>'[1]6 ЦК'!K272</f>
        <v>194.84832526</v>
      </c>
      <c r="L270" s="33">
        <f>'[1]6 ЦК'!L272</f>
        <v>192.72235929999999</v>
      </c>
      <c r="M270" s="33">
        <f>'[1]6 ЦК'!M272</f>
        <v>193.88702049</v>
      </c>
      <c r="N270" s="33">
        <f>'[1]6 ЦК'!N272</f>
        <v>196.56835343</v>
      </c>
      <c r="O270" s="33">
        <f>'[1]6 ЦК'!O272</f>
        <v>197.83949084</v>
      </c>
      <c r="P270" s="33">
        <f>'[1]6 ЦК'!P272</f>
        <v>199.91980537000001</v>
      </c>
      <c r="Q270" s="33">
        <f>'[1]6 ЦК'!Q272</f>
        <v>201.27261625</v>
      </c>
      <c r="R270" s="33">
        <f>'[1]6 ЦК'!R272</f>
        <v>202.42461230000001</v>
      </c>
      <c r="S270" s="33">
        <f>'[1]6 ЦК'!S272</f>
        <v>196.79633351000001</v>
      </c>
      <c r="T270" s="33">
        <f>'[1]6 ЦК'!T272</f>
        <v>191.18123858000001</v>
      </c>
      <c r="U270" s="33">
        <f>'[1]6 ЦК'!U272</f>
        <v>191.45358562999999</v>
      </c>
      <c r="V270" s="33">
        <f>'[1]6 ЦК'!V272</f>
        <v>191.50130951</v>
      </c>
      <c r="W270" s="33">
        <f>'[1]6 ЦК'!W272</f>
        <v>194.15067010000001</v>
      </c>
      <c r="X270" s="33">
        <f>'[1]6 ЦК'!X272</f>
        <v>195.77154216</v>
      </c>
      <c r="Y270" s="33">
        <f>'[1]6 ЦК'!Y272</f>
        <v>199.49158005999999</v>
      </c>
    </row>
    <row r="271" spans="1:28" x14ac:dyDescent="0.2">
      <c r="A271" s="32">
        <v>16</v>
      </c>
      <c r="B271" s="33">
        <f>'[1]6 ЦК'!B273</f>
        <v>222.45443512</v>
      </c>
      <c r="C271" s="33">
        <f>'[1]6 ЦК'!C273</f>
        <v>225.23592606</v>
      </c>
      <c r="D271" s="33">
        <f>'[1]6 ЦК'!D273</f>
        <v>225.72176189000001</v>
      </c>
      <c r="E271" s="33">
        <f>'[1]6 ЦК'!E273</f>
        <v>223.69340443999999</v>
      </c>
      <c r="F271" s="33">
        <f>'[1]6 ЦК'!F273</f>
        <v>222.22095754</v>
      </c>
      <c r="G271" s="33">
        <f>'[1]6 ЦК'!G273</f>
        <v>218.92091535</v>
      </c>
      <c r="H271" s="33">
        <f>'[1]6 ЦК'!H273</f>
        <v>211.44775382</v>
      </c>
      <c r="I271" s="33">
        <f>'[1]6 ЦК'!I273</f>
        <v>208.04415305000001</v>
      </c>
      <c r="J271" s="33">
        <f>'[1]6 ЦК'!J273</f>
        <v>204.51587939999999</v>
      </c>
      <c r="K271" s="33">
        <f>'[1]6 ЦК'!K273</f>
        <v>202.17494034000001</v>
      </c>
      <c r="L271" s="33">
        <f>'[1]6 ЦК'!L273</f>
        <v>203.09072792000001</v>
      </c>
      <c r="M271" s="33">
        <f>'[1]6 ЦК'!M273</f>
        <v>205.32077565</v>
      </c>
      <c r="N271" s="33">
        <f>'[1]6 ЦК'!N273</f>
        <v>209.08925070999999</v>
      </c>
      <c r="O271" s="33">
        <f>'[1]6 ЦК'!O273</f>
        <v>212.86570406999999</v>
      </c>
      <c r="P271" s="33">
        <f>'[1]6 ЦК'!P273</f>
        <v>215.41510643000001</v>
      </c>
      <c r="Q271" s="33">
        <f>'[1]6 ЦК'!Q273</f>
        <v>215.26619862999999</v>
      </c>
      <c r="R271" s="33">
        <f>'[1]6 ЦК'!R273</f>
        <v>213.38513015999999</v>
      </c>
      <c r="S271" s="33">
        <f>'[1]6 ЦК'!S273</f>
        <v>206.32998662</v>
      </c>
      <c r="T271" s="33">
        <f>'[1]6 ЦК'!T273</f>
        <v>201.92407068</v>
      </c>
      <c r="U271" s="33">
        <f>'[1]6 ЦК'!U273</f>
        <v>202.99108601</v>
      </c>
      <c r="V271" s="33">
        <f>'[1]6 ЦК'!V273</f>
        <v>205.47062493999999</v>
      </c>
      <c r="W271" s="33">
        <f>'[1]6 ЦК'!W273</f>
        <v>207.22515616999999</v>
      </c>
      <c r="X271" s="33">
        <f>'[1]6 ЦК'!X273</f>
        <v>212.56213320000001</v>
      </c>
      <c r="Y271" s="33">
        <f>'[1]6 ЦК'!Y273</f>
        <v>217.49849467999999</v>
      </c>
    </row>
    <row r="272" spans="1:28" x14ac:dyDescent="0.2">
      <c r="A272" s="32">
        <v>17</v>
      </c>
      <c r="B272" s="33">
        <f>'[1]6 ЦК'!B274</f>
        <v>204.29168949999999</v>
      </c>
      <c r="C272" s="33">
        <f>'[1]6 ЦК'!C274</f>
        <v>202.20337314</v>
      </c>
      <c r="D272" s="33">
        <f>'[1]6 ЦК'!D274</f>
        <v>203.38931246999999</v>
      </c>
      <c r="E272" s="33">
        <f>'[1]6 ЦК'!E274</f>
        <v>202.90134304</v>
      </c>
      <c r="F272" s="33">
        <f>'[1]6 ЦК'!F274</f>
        <v>207.52917912999999</v>
      </c>
      <c r="G272" s="33">
        <f>'[1]6 ЦК'!G274</f>
        <v>205.55704001000001</v>
      </c>
      <c r="H272" s="33">
        <f>'[1]6 ЦК'!H274</f>
        <v>202.57501047</v>
      </c>
      <c r="I272" s="33">
        <f>'[1]6 ЦК'!I274</f>
        <v>207.17139928</v>
      </c>
      <c r="J272" s="33">
        <f>'[1]6 ЦК'!J274</f>
        <v>204.99048300000001</v>
      </c>
      <c r="K272" s="33">
        <f>'[1]6 ЦК'!K274</f>
        <v>199.34445456</v>
      </c>
      <c r="L272" s="33">
        <f>'[1]6 ЦК'!L274</f>
        <v>196.20152282999999</v>
      </c>
      <c r="M272" s="33">
        <f>'[1]6 ЦК'!M274</f>
        <v>196.30562018000001</v>
      </c>
      <c r="N272" s="33">
        <f>'[1]6 ЦК'!N274</f>
        <v>201.41241269</v>
      </c>
      <c r="O272" s="33">
        <f>'[1]6 ЦК'!O274</f>
        <v>199.45995259</v>
      </c>
      <c r="P272" s="33">
        <f>'[1]6 ЦК'!P274</f>
        <v>201.88633504000001</v>
      </c>
      <c r="Q272" s="33">
        <f>'[1]6 ЦК'!Q274</f>
        <v>201.23770103000001</v>
      </c>
      <c r="R272" s="33">
        <f>'[1]6 ЦК'!R274</f>
        <v>201.01231908</v>
      </c>
      <c r="S272" s="33">
        <f>'[1]6 ЦК'!S274</f>
        <v>194.63802695999999</v>
      </c>
      <c r="T272" s="33">
        <f>'[1]6 ЦК'!T274</f>
        <v>189.33568634</v>
      </c>
      <c r="U272" s="33">
        <f>'[1]6 ЦК'!U274</f>
        <v>191.74083705000001</v>
      </c>
      <c r="V272" s="33">
        <f>'[1]6 ЦК'!V274</f>
        <v>194.75784234</v>
      </c>
      <c r="W272" s="33">
        <f>'[1]6 ЦК'!W274</f>
        <v>195.68060987999999</v>
      </c>
      <c r="X272" s="33">
        <f>'[1]6 ЦК'!X274</f>
        <v>197.10768587999999</v>
      </c>
      <c r="Y272" s="33">
        <f>'[1]6 ЦК'!Y274</f>
        <v>197.49064247000001</v>
      </c>
    </row>
    <row r="273" spans="1:25" x14ac:dyDescent="0.2">
      <c r="A273" s="32">
        <v>18</v>
      </c>
      <c r="B273" s="33">
        <f>'[1]6 ЦК'!B275</f>
        <v>214.12482953</v>
      </c>
      <c r="C273" s="33">
        <f>'[1]6 ЦК'!C275</f>
        <v>215.4642585</v>
      </c>
      <c r="D273" s="33">
        <f>'[1]6 ЦК'!D275</f>
        <v>216.20832831999999</v>
      </c>
      <c r="E273" s="33">
        <f>'[1]6 ЦК'!E275</f>
        <v>215.96315354999999</v>
      </c>
      <c r="F273" s="33">
        <f>'[1]6 ЦК'!F275</f>
        <v>218.52571304</v>
      </c>
      <c r="G273" s="33">
        <f>'[1]6 ЦК'!G275</f>
        <v>219.89563462999999</v>
      </c>
      <c r="H273" s="33">
        <f>'[1]6 ЦК'!H275</f>
        <v>216.56453073</v>
      </c>
      <c r="I273" s="33">
        <f>'[1]6 ЦК'!I275</f>
        <v>213.00382227</v>
      </c>
      <c r="J273" s="33">
        <f>'[1]6 ЦК'!J275</f>
        <v>210.08036924000001</v>
      </c>
      <c r="K273" s="33">
        <f>'[1]6 ЦК'!K275</f>
        <v>202.76164926999999</v>
      </c>
      <c r="L273" s="33">
        <f>'[1]6 ЦК'!L275</f>
        <v>198.34161177999999</v>
      </c>
      <c r="M273" s="33">
        <f>'[1]6 ЦК'!M275</f>
        <v>197.25339586000001</v>
      </c>
      <c r="N273" s="33">
        <f>'[1]6 ЦК'!N275</f>
        <v>201.32482243000001</v>
      </c>
      <c r="O273" s="33">
        <f>'[1]6 ЦК'!O275</f>
        <v>201.56902335999999</v>
      </c>
      <c r="P273" s="33">
        <f>'[1]6 ЦК'!P275</f>
        <v>203.44060396</v>
      </c>
      <c r="Q273" s="33">
        <f>'[1]6 ЦК'!Q275</f>
        <v>202.27278620000001</v>
      </c>
      <c r="R273" s="33">
        <f>'[1]6 ЦК'!R275</f>
        <v>204.22125987999999</v>
      </c>
      <c r="S273" s="33">
        <f>'[1]6 ЦК'!S275</f>
        <v>198.91026321000001</v>
      </c>
      <c r="T273" s="33">
        <f>'[1]6 ЦК'!T275</f>
        <v>192.65428503000001</v>
      </c>
      <c r="U273" s="33">
        <f>'[1]6 ЦК'!U275</f>
        <v>194.58174536000001</v>
      </c>
      <c r="V273" s="33">
        <f>'[1]6 ЦК'!V275</f>
        <v>197.25550844</v>
      </c>
      <c r="W273" s="33">
        <f>'[1]6 ЦК'!W275</f>
        <v>197.93786187000001</v>
      </c>
      <c r="X273" s="33">
        <f>'[1]6 ЦК'!X275</f>
        <v>201.75855476999999</v>
      </c>
      <c r="Y273" s="33">
        <f>'[1]6 ЦК'!Y275</f>
        <v>205.82782527000001</v>
      </c>
    </row>
    <row r="274" spans="1:25" x14ac:dyDescent="0.2">
      <c r="A274" s="32">
        <v>19</v>
      </c>
      <c r="B274" s="33">
        <f>'[1]6 ЦК'!B276</f>
        <v>206.59050877999999</v>
      </c>
      <c r="C274" s="33">
        <f>'[1]6 ЦК'!C276</f>
        <v>209.9599881</v>
      </c>
      <c r="D274" s="33">
        <f>'[1]6 ЦК'!D276</f>
        <v>215.59113632</v>
      </c>
      <c r="E274" s="33">
        <f>'[1]6 ЦК'!E276</f>
        <v>215.81102098</v>
      </c>
      <c r="F274" s="33">
        <f>'[1]6 ЦК'!F276</f>
        <v>216.97139138</v>
      </c>
      <c r="G274" s="33">
        <f>'[1]6 ЦК'!G276</f>
        <v>216.80764977999999</v>
      </c>
      <c r="H274" s="33">
        <f>'[1]6 ЦК'!H276</f>
        <v>215.21534116999999</v>
      </c>
      <c r="I274" s="33">
        <f>'[1]6 ЦК'!I276</f>
        <v>212.65613807</v>
      </c>
      <c r="J274" s="33">
        <f>'[1]6 ЦК'!J276</f>
        <v>211.42148807999999</v>
      </c>
      <c r="K274" s="33">
        <f>'[1]6 ЦК'!K276</f>
        <v>208.36166134000001</v>
      </c>
      <c r="L274" s="33">
        <f>'[1]6 ЦК'!L276</f>
        <v>209.69072249000001</v>
      </c>
      <c r="M274" s="33">
        <f>'[1]6 ЦК'!M276</f>
        <v>210.07701632000001</v>
      </c>
      <c r="N274" s="33">
        <f>'[1]6 ЦК'!N276</f>
        <v>213.53919467</v>
      </c>
      <c r="O274" s="33">
        <f>'[1]6 ЦК'!O276</f>
        <v>214.34993138999999</v>
      </c>
      <c r="P274" s="33">
        <f>'[1]6 ЦК'!P276</f>
        <v>215.89495543000001</v>
      </c>
      <c r="Q274" s="33">
        <f>'[1]6 ЦК'!Q276</f>
        <v>215.43022479000001</v>
      </c>
      <c r="R274" s="33">
        <f>'[1]6 ЦК'!R276</f>
        <v>214.38885242999999</v>
      </c>
      <c r="S274" s="33">
        <f>'[1]6 ЦК'!S276</f>
        <v>212.67793792000001</v>
      </c>
      <c r="T274" s="33">
        <f>'[1]6 ЦК'!T276</f>
        <v>201.26713917999999</v>
      </c>
      <c r="U274" s="33">
        <f>'[1]6 ЦК'!U276</f>
        <v>207.26310702000001</v>
      </c>
      <c r="V274" s="33">
        <f>'[1]6 ЦК'!V276</f>
        <v>207.99510599999999</v>
      </c>
      <c r="W274" s="33">
        <f>'[1]6 ЦК'!W276</f>
        <v>211.81272301999999</v>
      </c>
      <c r="X274" s="33">
        <f>'[1]6 ЦК'!X276</f>
        <v>212.92820101000001</v>
      </c>
      <c r="Y274" s="33">
        <f>'[1]6 ЦК'!Y276</f>
        <v>214.36243794000001</v>
      </c>
    </row>
    <row r="275" spans="1:25" x14ac:dyDescent="0.2">
      <c r="A275" s="32">
        <v>20</v>
      </c>
      <c r="B275" s="33">
        <f>'[1]6 ЦК'!B277</f>
        <v>208.70587986999999</v>
      </c>
      <c r="C275" s="33">
        <f>'[1]6 ЦК'!C277</f>
        <v>211.28628619</v>
      </c>
      <c r="D275" s="33">
        <f>'[1]6 ЦК'!D277</f>
        <v>211.39296998</v>
      </c>
      <c r="E275" s="33">
        <f>'[1]6 ЦК'!E277</f>
        <v>212.15229037</v>
      </c>
      <c r="F275" s="33">
        <f>'[1]6 ЦК'!F277</f>
        <v>211.58076890000001</v>
      </c>
      <c r="G275" s="33">
        <f>'[1]6 ЦК'!G277</f>
        <v>210.04299284999999</v>
      </c>
      <c r="H275" s="33">
        <f>'[1]6 ЦК'!H277</f>
        <v>206.16575814999999</v>
      </c>
      <c r="I275" s="33">
        <f>'[1]6 ЦК'!I277</f>
        <v>204.21866313999999</v>
      </c>
      <c r="J275" s="33">
        <f>'[1]6 ЦК'!J277</f>
        <v>203.12320625000001</v>
      </c>
      <c r="K275" s="33">
        <f>'[1]6 ЦК'!K277</f>
        <v>202.46582545000001</v>
      </c>
      <c r="L275" s="33">
        <f>'[1]6 ЦК'!L277</f>
        <v>202.50270516</v>
      </c>
      <c r="M275" s="33">
        <f>'[1]6 ЦК'!M277</f>
        <v>201.36565487999999</v>
      </c>
      <c r="N275" s="33">
        <f>'[1]6 ЦК'!N277</f>
        <v>207.67971532000001</v>
      </c>
      <c r="O275" s="33">
        <f>'[1]6 ЦК'!O277</f>
        <v>208.43153101999999</v>
      </c>
      <c r="P275" s="33">
        <f>'[1]6 ЦК'!P277</f>
        <v>209.23929108999999</v>
      </c>
      <c r="Q275" s="33">
        <f>'[1]6 ЦК'!Q277</f>
        <v>209.64228519</v>
      </c>
      <c r="R275" s="33">
        <f>'[1]6 ЦК'!R277</f>
        <v>208.34728722</v>
      </c>
      <c r="S275" s="33">
        <f>'[1]6 ЦК'!S277</f>
        <v>203.76027744000001</v>
      </c>
      <c r="T275" s="33">
        <f>'[1]6 ЦК'!T277</f>
        <v>193.09136271</v>
      </c>
      <c r="U275" s="33">
        <f>'[1]6 ЦК'!U277</f>
        <v>196.20030512</v>
      </c>
      <c r="V275" s="33">
        <f>'[1]6 ЦК'!V277</f>
        <v>202.53084390000001</v>
      </c>
      <c r="W275" s="33">
        <f>'[1]6 ЦК'!W277</f>
        <v>205.21587779000001</v>
      </c>
      <c r="X275" s="33">
        <f>'[1]6 ЦК'!X277</f>
        <v>207.03114815999999</v>
      </c>
      <c r="Y275" s="33">
        <f>'[1]6 ЦК'!Y277</f>
        <v>208.52299902999999</v>
      </c>
    </row>
    <row r="276" spans="1:25" x14ac:dyDescent="0.2">
      <c r="A276" s="32">
        <v>21</v>
      </c>
      <c r="B276" s="33">
        <f>'[1]6 ЦК'!B278</f>
        <v>206.05230327000001</v>
      </c>
      <c r="C276" s="33">
        <f>'[1]6 ЦК'!C278</f>
        <v>208.03978325</v>
      </c>
      <c r="D276" s="33">
        <f>'[1]6 ЦК'!D278</f>
        <v>207.35543050999999</v>
      </c>
      <c r="E276" s="33">
        <f>'[1]6 ЦК'!E278</f>
        <v>207.97691578999999</v>
      </c>
      <c r="F276" s="33">
        <f>'[1]6 ЦК'!F278</f>
        <v>213.86871472000001</v>
      </c>
      <c r="G276" s="33">
        <f>'[1]6 ЦК'!G278</f>
        <v>207.82271635000001</v>
      </c>
      <c r="H276" s="33">
        <f>'[1]6 ЦК'!H278</f>
        <v>201.19176607</v>
      </c>
      <c r="I276" s="33">
        <f>'[1]6 ЦК'!I278</f>
        <v>202.36378095000001</v>
      </c>
      <c r="J276" s="33">
        <f>'[1]6 ЦК'!J278</f>
        <v>197.08140602</v>
      </c>
      <c r="K276" s="33">
        <f>'[1]6 ЦК'!K278</f>
        <v>196.36128858999999</v>
      </c>
      <c r="L276" s="33">
        <f>'[1]6 ЦК'!L278</f>
        <v>193.48465876</v>
      </c>
      <c r="M276" s="33">
        <f>'[1]6 ЦК'!M278</f>
        <v>196.28257687000001</v>
      </c>
      <c r="N276" s="33">
        <f>'[1]6 ЦК'!N278</f>
        <v>195.88141676000001</v>
      </c>
      <c r="O276" s="33">
        <f>'[1]6 ЦК'!O278</f>
        <v>194.46887389</v>
      </c>
      <c r="P276" s="33">
        <f>'[1]6 ЦК'!P278</f>
        <v>195.00000498</v>
      </c>
      <c r="Q276" s="33">
        <f>'[1]6 ЦК'!Q278</f>
        <v>198.39335334</v>
      </c>
      <c r="R276" s="33">
        <f>'[1]6 ЦК'!R278</f>
        <v>198.42839745000001</v>
      </c>
      <c r="S276" s="33">
        <f>'[1]6 ЦК'!S278</f>
        <v>197.99180534999999</v>
      </c>
      <c r="T276" s="33">
        <f>'[1]6 ЦК'!T278</f>
        <v>196.62691978000001</v>
      </c>
      <c r="U276" s="33">
        <f>'[1]6 ЦК'!U278</f>
        <v>196.99016956</v>
      </c>
      <c r="V276" s="33">
        <f>'[1]6 ЦК'!V278</f>
        <v>198.53631211000001</v>
      </c>
      <c r="W276" s="33">
        <f>'[1]6 ЦК'!W278</f>
        <v>196.11310841</v>
      </c>
      <c r="X276" s="33">
        <f>'[1]6 ЦК'!X278</f>
        <v>195.28532258000001</v>
      </c>
      <c r="Y276" s="33">
        <f>'[1]6 ЦК'!Y278</f>
        <v>196.81443732</v>
      </c>
    </row>
    <row r="277" spans="1:25" x14ac:dyDescent="0.2">
      <c r="A277" s="32">
        <v>22</v>
      </c>
      <c r="B277" s="33">
        <f>'[1]6 ЦК'!B279</f>
        <v>201.25531513000001</v>
      </c>
      <c r="C277" s="33">
        <f>'[1]6 ЦК'!C279</f>
        <v>203.98423883000001</v>
      </c>
      <c r="D277" s="33">
        <f>'[1]6 ЦК'!D279</f>
        <v>203.41832059999999</v>
      </c>
      <c r="E277" s="33">
        <f>'[1]6 ЦК'!E279</f>
        <v>206.89695594</v>
      </c>
      <c r="F277" s="33">
        <f>'[1]6 ЦК'!F279</f>
        <v>210.59393248999999</v>
      </c>
      <c r="G277" s="33">
        <f>'[1]6 ЦК'!G279</f>
        <v>210.87899830000001</v>
      </c>
      <c r="H277" s="33">
        <f>'[1]6 ЦК'!H279</f>
        <v>207.55487015</v>
      </c>
      <c r="I277" s="33">
        <f>'[1]6 ЦК'!I279</f>
        <v>205.34753584000001</v>
      </c>
      <c r="J277" s="33">
        <f>'[1]6 ЦК'!J279</f>
        <v>203.13629064</v>
      </c>
      <c r="K277" s="33">
        <f>'[1]6 ЦК'!K279</f>
        <v>200.18114681</v>
      </c>
      <c r="L277" s="33">
        <f>'[1]6 ЦК'!L279</f>
        <v>202.20692592</v>
      </c>
      <c r="M277" s="33">
        <f>'[1]6 ЦК'!M279</f>
        <v>203.34538022000001</v>
      </c>
      <c r="N277" s="33">
        <f>'[1]6 ЦК'!N279</f>
        <v>206.92118769000001</v>
      </c>
      <c r="O277" s="33">
        <f>'[1]6 ЦК'!O279</f>
        <v>206.55201052000001</v>
      </c>
      <c r="P277" s="33">
        <f>'[1]6 ЦК'!P279</f>
        <v>208.20649030000001</v>
      </c>
      <c r="Q277" s="33">
        <f>'[1]6 ЦК'!Q279</f>
        <v>208.94437998000001</v>
      </c>
      <c r="R277" s="33">
        <f>'[1]6 ЦК'!R279</f>
        <v>204.24868788000001</v>
      </c>
      <c r="S277" s="33">
        <f>'[1]6 ЦК'!S279</f>
        <v>204.39051309999999</v>
      </c>
      <c r="T277" s="33">
        <f>'[1]6 ЦК'!T279</f>
        <v>198.69968865000001</v>
      </c>
      <c r="U277" s="33">
        <f>'[1]6 ЦК'!U279</f>
        <v>198.91720032000001</v>
      </c>
      <c r="V277" s="33">
        <f>'[1]6 ЦК'!V279</f>
        <v>203.40052317000001</v>
      </c>
      <c r="W277" s="33">
        <f>'[1]6 ЦК'!W279</f>
        <v>203.91386591</v>
      </c>
      <c r="X277" s="33">
        <f>'[1]6 ЦК'!X279</f>
        <v>206.30717816000001</v>
      </c>
      <c r="Y277" s="33">
        <f>'[1]6 ЦК'!Y279</f>
        <v>208.99745793</v>
      </c>
    </row>
    <row r="278" spans="1:25" x14ac:dyDescent="0.2">
      <c r="A278" s="32">
        <v>23</v>
      </c>
      <c r="B278" s="33">
        <f>'[1]6 ЦК'!B280</f>
        <v>224.53967603000001</v>
      </c>
      <c r="C278" s="33">
        <f>'[1]6 ЦК'!C280</f>
        <v>227.83410608</v>
      </c>
      <c r="D278" s="33">
        <f>'[1]6 ЦК'!D280</f>
        <v>230.45350633999999</v>
      </c>
      <c r="E278" s="33">
        <f>'[1]6 ЦК'!E280</f>
        <v>231.76322590999999</v>
      </c>
      <c r="F278" s="33">
        <f>'[1]6 ЦК'!F280</f>
        <v>231.54451014</v>
      </c>
      <c r="G278" s="33">
        <f>'[1]6 ЦК'!G280</f>
        <v>229.66431764000001</v>
      </c>
      <c r="H278" s="33">
        <f>'[1]6 ЦК'!H280</f>
        <v>221.72101068000001</v>
      </c>
      <c r="I278" s="33">
        <f>'[1]6 ЦК'!I280</f>
        <v>219.19844402999999</v>
      </c>
      <c r="J278" s="33">
        <f>'[1]6 ЦК'!J280</f>
        <v>215.57500680999999</v>
      </c>
      <c r="K278" s="33">
        <f>'[1]6 ЦК'!K280</f>
        <v>214.13207836000001</v>
      </c>
      <c r="L278" s="33">
        <f>'[1]6 ЦК'!L280</f>
        <v>214.93382002999999</v>
      </c>
      <c r="M278" s="33">
        <f>'[1]6 ЦК'!M280</f>
        <v>215.86268147000001</v>
      </c>
      <c r="N278" s="33">
        <f>'[1]6 ЦК'!N280</f>
        <v>219.59298430999999</v>
      </c>
      <c r="O278" s="33">
        <f>'[1]6 ЦК'!O280</f>
        <v>219.31040691999999</v>
      </c>
      <c r="P278" s="33">
        <f>'[1]6 ЦК'!P280</f>
        <v>220.17680031</v>
      </c>
      <c r="Q278" s="33">
        <f>'[1]6 ЦК'!Q280</f>
        <v>221.0267834</v>
      </c>
      <c r="R278" s="33">
        <f>'[1]6 ЦК'!R280</f>
        <v>221.10187547000001</v>
      </c>
      <c r="S278" s="33">
        <f>'[1]6 ЦК'!S280</f>
        <v>216.81239507999999</v>
      </c>
      <c r="T278" s="33">
        <f>'[1]6 ЦК'!T280</f>
        <v>211.44840961</v>
      </c>
      <c r="U278" s="33">
        <f>'[1]6 ЦК'!U280</f>
        <v>211.85513175</v>
      </c>
      <c r="V278" s="33">
        <f>'[1]6 ЦК'!V280</f>
        <v>213.62126939999999</v>
      </c>
      <c r="W278" s="33">
        <f>'[1]6 ЦК'!W280</f>
        <v>216.77480814</v>
      </c>
      <c r="X278" s="33">
        <f>'[1]6 ЦК'!X280</f>
        <v>220.22849876000001</v>
      </c>
      <c r="Y278" s="33">
        <f>'[1]6 ЦК'!Y280</f>
        <v>224.42226703</v>
      </c>
    </row>
    <row r="279" spans="1:25" x14ac:dyDescent="0.2">
      <c r="A279" s="32">
        <v>24</v>
      </c>
      <c r="B279" s="33">
        <f>'[1]6 ЦК'!B281</f>
        <v>215.95086194999999</v>
      </c>
      <c r="C279" s="33">
        <f>'[1]6 ЦК'!C281</f>
        <v>211.40897684000001</v>
      </c>
      <c r="D279" s="33">
        <f>'[1]6 ЦК'!D281</f>
        <v>209.33763216</v>
      </c>
      <c r="E279" s="33">
        <f>'[1]6 ЦК'!E281</f>
        <v>207.56819665</v>
      </c>
      <c r="F279" s="33">
        <f>'[1]6 ЦК'!F281</f>
        <v>213.81264379000001</v>
      </c>
      <c r="G279" s="33">
        <f>'[1]6 ЦК'!G281</f>
        <v>211.68920399000001</v>
      </c>
      <c r="H279" s="33">
        <f>'[1]6 ЦК'!H281</f>
        <v>210.97503270000001</v>
      </c>
      <c r="I279" s="33">
        <f>'[1]6 ЦК'!I281</f>
        <v>207.36994630000001</v>
      </c>
      <c r="J279" s="33">
        <f>'[1]6 ЦК'!J281</f>
        <v>206.40246793</v>
      </c>
      <c r="K279" s="33">
        <f>'[1]6 ЦК'!K281</f>
        <v>201.17721373000001</v>
      </c>
      <c r="L279" s="33">
        <f>'[1]6 ЦК'!L281</f>
        <v>198.01667431999999</v>
      </c>
      <c r="M279" s="33">
        <f>'[1]6 ЦК'!M281</f>
        <v>195.44430980999999</v>
      </c>
      <c r="N279" s="33">
        <f>'[1]6 ЦК'!N281</f>
        <v>198.95822938000001</v>
      </c>
      <c r="O279" s="33">
        <f>'[1]6 ЦК'!O281</f>
        <v>197.31195135999999</v>
      </c>
      <c r="P279" s="33">
        <f>'[1]6 ЦК'!P281</f>
        <v>197.27106176000001</v>
      </c>
      <c r="Q279" s="33">
        <f>'[1]6 ЦК'!Q281</f>
        <v>196.84231201</v>
      </c>
      <c r="R279" s="33">
        <f>'[1]6 ЦК'!R281</f>
        <v>197.62503369999999</v>
      </c>
      <c r="S279" s="33">
        <f>'[1]6 ЦК'!S281</f>
        <v>191.98824586999999</v>
      </c>
      <c r="T279" s="33">
        <f>'[1]6 ЦК'!T281</f>
        <v>190.32611378999999</v>
      </c>
      <c r="U279" s="33">
        <f>'[1]6 ЦК'!U281</f>
        <v>192.84082602000001</v>
      </c>
      <c r="V279" s="33">
        <f>'[1]6 ЦК'!V281</f>
        <v>195.37547167</v>
      </c>
      <c r="W279" s="33">
        <f>'[1]6 ЦК'!W281</f>
        <v>197.55125482</v>
      </c>
      <c r="X279" s="33">
        <f>'[1]6 ЦК'!X281</f>
        <v>199.39418771000001</v>
      </c>
      <c r="Y279" s="33">
        <f>'[1]6 ЦК'!Y281</f>
        <v>198.62052144</v>
      </c>
    </row>
    <row r="280" spans="1:25" x14ac:dyDescent="0.2">
      <c r="A280" s="32">
        <v>25</v>
      </c>
      <c r="B280" s="33">
        <f>'[1]6 ЦК'!B282</f>
        <v>204.52660231999999</v>
      </c>
      <c r="C280" s="33">
        <f>'[1]6 ЦК'!C282</f>
        <v>206.69837279000001</v>
      </c>
      <c r="D280" s="33">
        <f>'[1]6 ЦК'!D282</f>
        <v>203.31011125000001</v>
      </c>
      <c r="E280" s="33">
        <f>'[1]6 ЦК'!E282</f>
        <v>202.23956543</v>
      </c>
      <c r="F280" s="33">
        <f>'[1]6 ЦК'!F282</f>
        <v>210.23382484999999</v>
      </c>
      <c r="G280" s="33">
        <f>'[1]6 ЦК'!G282</f>
        <v>209.73407159000001</v>
      </c>
      <c r="H280" s="33">
        <f>'[1]6 ЦК'!H282</f>
        <v>207.95835337</v>
      </c>
      <c r="I280" s="33">
        <f>'[1]6 ЦК'!I282</f>
        <v>212.73103456000001</v>
      </c>
      <c r="J280" s="33">
        <f>'[1]6 ЦК'!J282</f>
        <v>211.1886154</v>
      </c>
      <c r="K280" s="33">
        <f>'[1]6 ЦК'!K282</f>
        <v>209.82345914000001</v>
      </c>
      <c r="L280" s="33">
        <f>'[1]6 ЦК'!L282</f>
        <v>203.61626555999999</v>
      </c>
      <c r="M280" s="33">
        <f>'[1]6 ЦК'!M282</f>
        <v>204.99482004999999</v>
      </c>
      <c r="N280" s="33">
        <f>'[1]6 ЦК'!N282</f>
        <v>207.63454178999999</v>
      </c>
      <c r="O280" s="33">
        <f>'[1]6 ЦК'!O282</f>
        <v>208.16354704</v>
      </c>
      <c r="P280" s="33">
        <f>'[1]6 ЦК'!P282</f>
        <v>210.32665965999999</v>
      </c>
      <c r="Q280" s="33">
        <f>'[1]6 ЦК'!Q282</f>
        <v>209.69923492999999</v>
      </c>
      <c r="R280" s="33">
        <f>'[1]6 ЦК'!R282</f>
        <v>209.40285732000001</v>
      </c>
      <c r="S280" s="33">
        <f>'[1]6 ЦК'!S282</f>
        <v>206.20478488000001</v>
      </c>
      <c r="T280" s="33">
        <f>'[1]6 ЦК'!T282</f>
        <v>203.38346797</v>
      </c>
      <c r="U280" s="33">
        <f>'[1]6 ЦК'!U282</f>
        <v>203.78209892999999</v>
      </c>
      <c r="V280" s="33">
        <f>'[1]6 ЦК'!V282</f>
        <v>207.76731264</v>
      </c>
      <c r="W280" s="33">
        <f>'[1]6 ЦК'!W282</f>
        <v>210.32390713000001</v>
      </c>
      <c r="X280" s="33">
        <f>'[1]6 ЦК'!X282</f>
        <v>214.16807229</v>
      </c>
      <c r="Y280" s="33">
        <f>'[1]6 ЦК'!Y282</f>
        <v>217.74940975000001</v>
      </c>
    </row>
    <row r="281" spans="1:25" x14ac:dyDescent="0.2">
      <c r="A281" s="32">
        <v>26</v>
      </c>
      <c r="B281" s="33">
        <f>'[1]6 ЦК'!B283</f>
        <v>223.63963745000001</v>
      </c>
      <c r="C281" s="33">
        <f>'[1]6 ЦК'!C283</f>
        <v>226.26094402000001</v>
      </c>
      <c r="D281" s="33">
        <f>'[1]6 ЦК'!D283</f>
        <v>226.85919185</v>
      </c>
      <c r="E281" s="33">
        <f>'[1]6 ЦК'!E283</f>
        <v>227.99860081</v>
      </c>
      <c r="F281" s="33">
        <f>'[1]6 ЦК'!F283</f>
        <v>233.32166099</v>
      </c>
      <c r="G281" s="33">
        <f>'[1]6 ЦК'!G283</f>
        <v>231.64109608999999</v>
      </c>
      <c r="H281" s="33">
        <f>'[1]6 ЦК'!H283</f>
        <v>226.33229170000001</v>
      </c>
      <c r="I281" s="33">
        <f>'[1]6 ЦК'!I283</f>
        <v>221.53387956</v>
      </c>
      <c r="J281" s="33">
        <f>'[1]6 ЦК'!J283</f>
        <v>220.50222843</v>
      </c>
      <c r="K281" s="33">
        <f>'[1]6 ЦК'!K283</f>
        <v>219.50084591000001</v>
      </c>
      <c r="L281" s="33">
        <f>'[1]6 ЦК'!L283</f>
        <v>218.54483421</v>
      </c>
      <c r="M281" s="33">
        <f>'[1]6 ЦК'!M283</f>
        <v>216.45087867999999</v>
      </c>
      <c r="N281" s="33">
        <f>'[1]6 ЦК'!N283</f>
        <v>217.59862222000001</v>
      </c>
      <c r="O281" s="33">
        <f>'[1]6 ЦК'!O283</f>
        <v>216.22791316000001</v>
      </c>
      <c r="P281" s="33">
        <f>'[1]6 ЦК'!P283</f>
        <v>218.45605635999999</v>
      </c>
      <c r="Q281" s="33">
        <f>'[1]6 ЦК'!Q283</f>
        <v>215.05594697000001</v>
      </c>
      <c r="R281" s="33">
        <f>'[1]6 ЦК'!R283</f>
        <v>213.78046386</v>
      </c>
      <c r="S281" s="33">
        <f>'[1]6 ЦК'!S283</f>
        <v>209.76264352999999</v>
      </c>
      <c r="T281" s="33">
        <f>'[1]6 ЦК'!T283</f>
        <v>203.10247623999999</v>
      </c>
      <c r="U281" s="33">
        <f>'[1]6 ЦК'!U283</f>
        <v>207.47189514999999</v>
      </c>
      <c r="V281" s="33">
        <f>'[1]6 ЦК'!V283</f>
        <v>208.93873167000001</v>
      </c>
      <c r="W281" s="33">
        <f>'[1]6 ЦК'!W283</f>
        <v>212.60299487</v>
      </c>
      <c r="X281" s="33">
        <f>'[1]6 ЦК'!X283</f>
        <v>216.47605049000001</v>
      </c>
      <c r="Y281" s="33">
        <f>'[1]6 ЦК'!Y283</f>
        <v>218.75130440000001</v>
      </c>
    </row>
    <row r="282" spans="1:25" x14ac:dyDescent="0.2">
      <c r="A282" s="32">
        <v>27</v>
      </c>
      <c r="B282" s="33">
        <f>'[1]6 ЦК'!B284</f>
        <v>207.51531523</v>
      </c>
      <c r="C282" s="33">
        <f>'[1]6 ЦК'!C284</f>
        <v>210.46193807</v>
      </c>
      <c r="D282" s="33">
        <f>'[1]6 ЦК'!D284</f>
        <v>211.43831882000001</v>
      </c>
      <c r="E282" s="33">
        <f>'[1]6 ЦК'!E284</f>
        <v>213.55853128000001</v>
      </c>
      <c r="F282" s="33">
        <f>'[1]6 ЦК'!F284</f>
        <v>218.24651270999999</v>
      </c>
      <c r="G282" s="33">
        <f>'[1]6 ЦК'!G284</f>
        <v>216.59619877</v>
      </c>
      <c r="H282" s="33">
        <f>'[1]6 ЦК'!H284</f>
        <v>211.27329736999999</v>
      </c>
      <c r="I282" s="33">
        <f>'[1]6 ЦК'!I284</f>
        <v>205.33849871999999</v>
      </c>
      <c r="J282" s="33">
        <f>'[1]6 ЦК'!J284</f>
        <v>199.43788222000001</v>
      </c>
      <c r="K282" s="33">
        <f>'[1]6 ЦК'!K284</f>
        <v>198.64735562999999</v>
      </c>
      <c r="L282" s="33">
        <f>'[1]6 ЦК'!L284</f>
        <v>201.54434007</v>
      </c>
      <c r="M282" s="33">
        <f>'[1]6 ЦК'!M284</f>
        <v>200.11777083000001</v>
      </c>
      <c r="N282" s="33">
        <f>'[1]6 ЦК'!N284</f>
        <v>200.53075652000001</v>
      </c>
      <c r="O282" s="33">
        <f>'[1]6 ЦК'!O284</f>
        <v>201.42175359999999</v>
      </c>
      <c r="P282" s="33">
        <f>'[1]6 ЦК'!P284</f>
        <v>202.04783871000001</v>
      </c>
      <c r="Q282" s="33">
        <f>'[1]6 ЦК'!Q284</f>
        <v>203.29411006999999</v>
      </c>
      <c r="R282" s="33">
        <f>'[1]6 ЦК'!R284</f>
        <v>203.22589502</v>
      </c>
      <c r="S282" s="33">
        <f>'[1]6 ЦК'!S284</f>
        <v>199.52396837000001</v>
      </c>
      <c r="T282" s="33">
        <f>'[1]6 ЦК'!T284</f>
        <v>193.34197857999999</v>
      </c>
      <c r="U282" s="33">
        <f>'[1]6 ЦК'!U284</f>
        <v>196.17155474</v>
      </c>
      <c r="V282" s="33">
        <f>'[1]6 ЦК'!V284</f>
        <v>199.57757719</v>
      </c>
      <c r="W282" s="33">
        <f>'[1]6 ЦК'!W284</f>
        <v>203.57877737999999</v>
      </c>
      <c r="X282" s="33">
        <f>'[1]6 ЦК'!X284</f>
        <v>204.13243996</v>
      </c>
      <c r="Y282" s="33">
        <f>'[1]6 ЦК'!Y284</f>
        <v>208.06815484000001</v>
      </c>
    </row>
    <row r="283" spans="1:25" x14ac:dyDescent="0.2">
      <c r="A283" s="32">
        <v>28</v>
      </c>
      <c r="B283" s="33">
        <f>'[1]6 ЦК'!B285</f>
        <v>210.62556087999999</v>
      </c>
      <c r="C283" s="33">
        <f>'[1]6 ЦК'!C285</f>
        <v>216.58056658999999</v>
      </c>
      <c r="D283" s="33">
        <f>'[1]6 ЦК'!D285</f>
        <v>223.22158886</v>
      </c>
      <c r="E283" s="33">
        <f>'[1]6 ЦК'!E285</f>
        <v>216.38041403</v>
      </c>
      <c r="F283" s="33">
        <f>'[1]6 ЦК'!F285</f>
        <v>218.14828014</v>
      </c>
      <c r="G283" s="33">
        <f>'[1]6 ЦК'!G285</f>
        <v>216.16870467000001</v>
      </c>
      <c r="H283" s="33">
        <f>'[1]6 ЦК'!H285</f>
        <v>215.69550561</v>
      </c>
      <c r="I283" s="33">
        <f>'[1]6 ЦК'!I285</f>
        <v>209.67992588000001</v>
      </c>
      <c r="J283" s="33">
        <f>'[1]6 ЦК'!J285</f>
        <v>208.31032363</v>
      </c>
      <c r="K283" s="33">
        <f>'[1]6 ЦК'!K285</f>
        <v>208.483923</v>
      </c>
      <c r="L283" s="33">
        <f>'[1]6 ЦК'!L285</f>
        <v>206.73520436000001</v>
      </c>
      <c r="M283" s="33">
        <f>'[1]6 ЦК'!M285</f>
        <v>205.45322157000001</v>
      </c>
      <c r="N283" s="33">
        <f>'[1]6 ЦК'!N285</f>
        <v>208.44744265</v>
      </c>
      <c r="O283" s="33">
        <f>'[1]6 ЦК'!O285</f>
        <v>209.27306607</v>
      </c>
      <c r="P283" s="33">
        <f>'[1]6 ЦК'!P285</f>
        <v>211.63910271</v>
      </c>
      <c r="Q283" s="33">
        <f>'[1]6 ЦК'!Q285</f>
        <v>211.26409418</v>
      </c>
      <c r="R283" s="33">
        <f>'[1]6 ЦК'!R285</f>
        <v>208.42030947000001</v>
      </c>
      <c r="S283" s="33">
        <f>'[1]6 ЦК'!S285</f>
        <v>209.15676866000001</v>
      </c>
      <c r="T283" s="33">
        <f>'[1]6 ЦК'!T285</f>
        <v>204.26913282000001</v>
      </c>
      <c r="U283" s="33">
        <f>'[1]6 ЦК'!U285</f>
        <v>204.1971671</v>
      </c>
      <c r="V283" s="33">
        <f>'[1]6 ЦК'!V285</f>
        <v>204.57138434999999</v>
      </c>
      <c r="W283" s="33">
        <f>'[1]6 ЦК'!W285</f>
        <v>207.11166331999999</v>
      </c>
      <c r="X283" s="33">
        <f>'[1]6 ЦК'!X285</f>
        <v>208.36340304999999</v>
      </c>
      <c r="Y283" s="33">
        <f>'[1]6 ЦК'!Y285</f>
        <v>211.24050303000001</v>
      </c>
    </row>
    <row r="284" spans="1:25" x14ac:dyDescent="0.2">
      <c r="A284" s="32">
        <v>29</v>
      </c>
      <c r="B284" s="33">
        <f>'[1]6 ЦК'!B286</f>
        <v>220.84236566999999</v>
      </c>
      <c r="C284" s="33">
        <f>'[1]6 ЦК'!C286</f>
        <v>221.42520278000001</v>
      </c>
      <c r="D284" s="33">
        <f>'[1]6 ЦК'!D286</f>
        <v>220.50693630999999</v>
      </c>
      <c r="E284" s="33">
        <f>'[1]6 ЦК'!E286</f>
        <v>221.32472687999999</v>
      </c>
      <c r="F284" s="33">
        <f>'[1]6 ЦК'!F286</f>
        <v>222.32799695</v>
      </c>
      <c r="G284" s="33">
        <f>'[1]6 ЦК'!G286</f>
        <v>220.90394547</v>
      </c>
      <c r="H284" s="33">
        <f>'[1]6 ЦК'!H286</f>
        <v>219.18547394999999</v>
      </c>
      <c r="I284" s="33">
        <f>'[1]6 ЦК'!I286</f>
        <v>213.96010691999999</v>
      </c>
      <c r="J284" s="33">
        <f>'[1]6 ЦК'!J286</f>
        <v>212.75674197000001</v>
      </c>
      <c r="K284" s="33">
        <f>'[1]6 ЦК'!K286</f>
        <v>208.79192524000001</v>
      </c>
      <c r="L284" s="33">
        <f>'[1]6 ЦК'!L286</f>
        <v>207.01666763</v>
      </c>
      <c r="M284" s="33">
        <f>'[1]6 ЦК'!M286</f>
        <v>207.25470795000001</v>
      </c>
      <c r="N284" s="33">
        <f>'[1]6 ЦК'!N286</f>
        <v>211.86225902999999</v>
      </c>
      <c r="O284" s="33">
        <f>'[1]6 ЦК'!O286</f>
        <v>212.91718628999999</v>
      </c>
      <c r="P284" s="33">
        <f>'[1]6 ЦК'!P286</f>
        <v>214.6087752</v>
      </c>
      <c r="Q284" s="33">
        <f>'[1]6 ЦК'!Q286</f>
        <v>214.83182224000001</v>
      </c>
      <c r="R284" s="33">
        <f>'[1]6 ЦК'!R286</f>
        <v>212.35057243</v>
      </c>
      <c r="S284" s="33">
        <f>'[1]6 ЦК'!S286</f>
        <v>209.81323785999999</v>
      </c>
      <c r="T284" s="33">
        <f>'[1]6 ЦК'!T286</f>
        <v>204.68462821</v>
      </c>
      <c r="U284" s="33">
        <f>'[1]6 ЦК'!U286</f>
        <v>205.71825497</v>
      </c>
      <c r="V284" s="33">
        <f>'[1]6 ЦК'!V286</f>
        <v>207.74137303000001</v>
      </c>
      <c r="W284" s="33">
        <f>'[1]6 ЦК'!W286</f>
        <v>210.10363172000001</v>
      </c>
      <c r="X284" s="33">
        <f>'[1]6 ЦК'!X286</f>
        <v>213.48306027000001</v>
      </c>
      <c r="Y284" s="33">
        <f>'[1]6 ЦК'!Y286</f>
        <v>217.06759536999999</v>
      </c>
    </row>
    <row r="285" spans="1:25" x14ac:dyDescent="0.2">
      <c r="A285" s="32">
        <v>30</v>
      </c>
      <c r="B285" s="33">
        <f>'[1]6 ЦК'!B287</f>
        <v>217.15053093</v>
      </c>
      <c r="C285" s="33">
        <f>'[1]6 ЦК'!C287</f>
        <v>214.06620043000001</v>
      </c>
      <c r="D285" s="33">
        <f>'[1]6 ЦК'!D287</f>
        <v>212.05189318000001</v>
      </c>
      <c r="E285" s="33">
        <f>'[1]6 ЦК'!E287</f>
        <v>211.40467398000001</v>
      </c>
      <c r="F285" s="33">
        <f>'[1]6 ЦК'!F287</f>
        <v>210.75628742000001</v>
      </c>
      <c r="G285" s="33">
        <f>'[1]6 ЦК'!G287</f>
        <v>208.51928728999999</v>
      </c>
      <c r="H285" s="33">
        <f>'[1]6 ЦК'!H287</f>
        <v>204.17942274999999</v>
      </c>
      <c r="I285" s="33">
        <f>'[1]6 ЦК'!I287</f>
        <v>205.33765485999999</v>
      </c>
      <c r="J285" s="33">
        <f>'[1]6 ЦК'!J287</f>
        <v>201.50072993000001</v>
      </c>
      <c r="K285" s="33">
        <f>'[1]6 ЦК'!K287</f>
        <v>199.98500515999999</v>
      </c>
      <c r="L285" s="33">
        <f>'[1]6 ЦК'!L287</f>
        <v>201.42789393999999</v>
      </c>
      <c r="M285" s="33">
        <f>'[1]6 ЦК'!M287</f>
        <v>203.54863434999999</v>
      </c>
      <c r="N285" s="33">
        <f>'[1]6 ЦК'!N287</f>
        <v>206.12390554999999</v>
      </c>
      <c r="O285" s="33">
        <f>'[1]6 ЦК'!O287</f>
        <v>209.47849260000001</v>
      </c>
      <c r="P285" s="33">
        <f>'[1]6 ЦК'!P287</f>
        <v>210.64814955</v>
      </c>
      <c r="Q285" s="33">
        <f>'[1]6 ЦК'!Q287</f>
        <v>210.58874218</v>
      </c>
      <c r="R285" s="33">
        <f>'[1]6 ЦК'!R287</f>
        <v>206.88289528000001</v>
      </c>
      <c r="S285" s="33">
        <f>'[1]6 ЦК'!S287</f>
        <v>200.93865328000001</v>
      </c>
      <c r="T285" s="33">
        <f>'[1]6 ЦК'!T287</f>
        <v>201.02883265</v>
      </c>
      <c r="U285" s="33">
        <f>'[1]6 ЦК'!U287</f>
        <v>201.53027732000001</v>
      </c>
      <c r="V285" s="33">
        <f>'[1]6 ЦК'!V287</f>
        <v>203.29466542</v>
      </c>
      <c r="W285" s="33">
        <f>'[1]6 ЦК'!W287</f>
        <v>205.70653449</v>
      </c>
      <c r="X285" s="33">
        <f>'[1]6 ЦК'!X287</f>
        <v>208.75284894000001</v>
      </c>
      <c r="Y285" s="33">
        <f>'[1]6 ЦК'!Y287</f>
        <v>210.64657647000001</v>
      </c>
    </row>
    <row r="286" spans="1:25" x14ac:dyDescent="0.2">
      <c r="A286" s="32">
        <v>31</v>
      </c>
      <c r="B286" s="33">
        <f>'[1]6 ЦК'!B288</f>
        <v>226.88316574000001</v>
      </c>
      <c r="C286" s="33">
        <f>'[1]6 ЦК'!C288</f>
        <v>231.07748124</v>
      </c>
      <c r="D286" s="33">
        <f>'[1]6 ЦК'!D288</f>
        <v>238.24810733999999</v>
      </c>
      <c r="E286" s="33">
        <f>'[1]6 ЦК'!E288</f>
        <v>239.40740269</v>
      </c>
      <c r="F286" s="33">
        <f>'[1]6 ЦК'!F288</f>
        <v>239.14449686</v>
      </c>
      <c r="G286" s="33">
        <f>'[1]6 ЦК'!G288</f>
        <v>237.58268831000001</v>
      </c>
      <c r="H286" s="33">
        <f>'[1]6 ЦК'!H288</f>
        <v>233.10122769</v>
      </c>
      <c r="I286" s="33">
        <f>'[1]6 ЦК'!I288</f>
        <v>226.79624917000001</v>
      </c>
      <c r="J286" s="33">
        <f>'[1]6 ЦК'!J288</f>
        <v>220.99799239999999</v>
      </c>
      <c r="K286" s="33">
        <f>'[1]6 ЦК'!K288</f>
        <v>220.13652264999999</v>
      </c>
      <c r="L286" s="33">
        <f>'[1]6 ЦК'!L288</f>
        <v>217.87626539999999</v>
      </c>
      <c r="M286" s="33">
        <f>'[1]6 ЦК'!M288</f>
        <v>217.63548609</v>
      </c>
      <c r="N286" s="33">
        <f>'[1]6 ЦК'!N288</f>
        <v>220.53160319</v>
      </c>
      <c r="O286" s="33">
        <f>'[1]6 ЦК'!O288</f>
        <v>224.24758320000001</v>
      </c>
      <c r="P286" s="33">
        <f>'[1]6 ЦК'!P288</f>
        <v>226.96117240999999</v>
      </c>
      <c r="Q286" s="33">
        <f>'[1]6 ЦК'!Q288</f>
        <v>227.42918273000001</v>
      </c>
      <c r="R286" s="33">
        <f>'[1]6 ЦК'!R288</f>
        <v>220.55641076000001</v>
      </c>
      <c r="S286" s="33">
        <f>'[1]6 ЦК'!S288</f>
        <v>216.07056251</v>
      </c>
      <c r="T286" s="33">
        <f>'[1]6 ЦК'!T288</f>
        <v>215.09527688</v>
      </c>
      <c r="U286" s="33">
        <f>'[1]6 ЦК'!U288</f>
        <v>217.40267026000001</v>
      </c>
      <c r="V286" s="33">
        <f>'[1]6 ЦК'!V288</f>
        <v>218.17707829</v>
      </c>
      <c r="W286" s="33">
        <f>'[1]6 ЦК'!W288</f>
        <v>222.99472571999999</v>
      </c>
      <c r="X286" s="33">
        <f>'[1]6 ЦК'!X288</f>
        <v>223.82977514000001</v>
      </c>
      <c r="Y286" s="33">
        <f>'[1]6 ЦК'!Y288</f>
        <v>230.27342501000001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16</v>
      </c>
      <c r="B289" s="139"/>
      <c r="C289" s="139"/>
      <c r="D289" s="140"/>
      <c r="E289" s="59">
        <f>'[1]6 ЦК'!$E$293</f>
        <v>9.0668125100000001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131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f>'[1]6 ЦК'!$M$295</f>
        <v>517408.02396220044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136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137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146</v>
      </c>
      <c r="B297" s="124"/>
      <c r="C297" s="124"/>
      <c r="D297" s="124"/>
      <c r="E297" s="124"/>
      <c r="F297" s="36">
        <f>'Тарифы на передачу'!D6</f>
        <v>1765744.73</v>
      </c>
      <c r="G297" s="36">
        <f>'Тарифы на передачу'!E6</f>
        <v>1442615.09</v>
      </c>
      <c r="H297" s="36">
        <f>'Тарифы на передачу'!F6</f>
        <v>1841546.13</v>
      </c>
      <c r="I297" s="36">
        <f>'Тарифы на передачу'!G6</f>
        <v>1879310.42</v>
      </c>
      <c r="J297" s="131">
        <f>'Тарифы на передачу'!D13</f>
        <v>240909.33</v>
      </c>
      <c r="K297" s="132"/>
      <c r="L297" s="133"/>
    </row>
    <row r="298" spans="1:25" ht="39" customHeight="1" x14ac:dyDescent="0.2">
      <c r="A298" s="116" t="s">
        <v>141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2:S13"/>
  <sheetViews>
    <sheetView tabSelected="1" workbookViewId="0">
      <selection activeCell="D18" sqref="D18"/>
    </sheetView>
  </sheetViews>
  <sheetFormatPr defaultRowHeight="15" x14ac:dyDescent="0.25"/>
  <cols>
    <col min="1" max="1" width="24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tr">
        <f>'[1]Тарифы на передачу'!$A$2:$G$2</f>
        <v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v>
      </c>
      <c r="B2" s="142"/>
      <c r="C2" s="142"/>
      <c r="D2" s="142"/>
      <c r="E2" s="142"/>
      <c r="F2" s="142"/>
      <c r="G2" s="142"/>
    </row>
    <row r="3" spans="1:19" x14ac:dyDescent="0.25">
      <c r="A3" s="148" t="s">
        <v>23</v>
      </c>
      <c r="B3" s="149"/>
      <c r="C3" s="150"/>
      <c r="D3" s="154" t="str">
        <f>'[1]Тарифы на передачу'!$D$3:$G$3</f>
        <v>с 01.12.2022 г.</v>
      </c>
      <c r="E3" s="155"/>
      <c r="F3" s="155"/>
      <c r="G3" s="156"/>
    </row>
    <row r="4" spans="1:19" ht="15.75" thickBot="1" x14ac:dyDescent="0.3">
      <c r="A4" s="151" t="s">
        <v>17</v>
      </c>
      <c r="B4" s="152"/>
      <c r="C4" s="153"/>
      <c r="D4" s="70" t="s">
        <v>13</v>
      </c>
      <c r="E4" s="71" t="s">
        <v>18</v>
      </c>
      <c r="F4" s="71" t="s">
        <v>19</v>
      </c>
      <c r="G4" s="72" t="s">
        <v>20</v>
      </c>
    </row>
    <row r="5" spans="1:19" x14ac:dyDescent="0.25">
      <c r="A5" s="144" t="s">
        <v>2</v>
      </c>
      <c r="B5" s="145"/>
      <c r="C5" s="66" t="s">
        <v>1</v>
      </c>
      <c r="D5" s="67">
        <f>'[1]Тарифы на передачу'!D5</f>
        <v>3088.11</v>
      </c>
      <c r="E5" s="68">
        <f>'[1]Тарифы на передачу'!E5</f>
        <v>3468.55</v>
      </c>
      <c r="F5" s="68">
        <f>'[1]Тарифы на передачу'!F5</f>
        <v>3591.32</v>
      </c>
      <c r="G5" s="69">
        <f>'[1]Тарифы на передачу'!G5</f>
        <v>3843.34</v>
      </c>
    </row>
    <row r="6" spans="1:19" ht="26.25" x14ac:dyDescent="0.25">
      <c r="A6" s="146" t="s">
        <v>21</v>
      </c>
      <c r="B6" s="5" t="s">
        <v>14</v>
      </c>
      <c r="C6" s="4" t="s">
        <v>22</v>
      </c>
      <c r="D6" s="85">
        <f>'[1]Тарифы на передачу'!D6</f>
        <v>1765744.73</v>
      </c>
      <c r="E6" s="86">
        <f>'[1]Тарифы на передачу'!E6</f>
        <v>1442615.09</v>
      </c>
      <c r="F6" s="86">
        <f>'[1]Тарифы на передачу'!F6</f>
        <v>1841546.13</v>
      </c>
      <c r="G6" s="87">
        <f>'[1]Тарифы на передачу'!G6</f>
        <v>1879310.42</v>
      </c>
    </row>
    <row r="7" spans="1:19" ht="27" thickBot="1" x14ac:dyDescent="0.3">
      <c r="A7" s="147"/>
      <c r="B7" s="54" t="s">
        <v>15</v>
      </c>
      <c r="C7" s="55" t="s">
        <v>1</v>
      </c>
      <c r="D7" s="88">
        <f>'[1]Тарифы на передачу'!D7</f>
        <v>183.87</v>
      </c>
      <c r="E7" s="89">
        <f>'[1]Тарифы на передачу'!E7</f>
        <v>328.65</v>
      </c>
      <c r="F7" s="89">
        <f>'[1]Тарифы на передачу'!F7</f>
        <v>372.02</v>
      </c>
      <c r="G7" s="90">
        <f>'[1]Тарифы на передачу'!G7</f>
        <v>842.21</v>
      </c>
    </row>
    <row r="9" spans="1:19" ht="15.75" thickBot="1" x14ac:dyDescent="0.3">
      <c r="A9" s="143" t="s">
        <v>140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138</v>
      </c>
      <c r="B10" s="148" t="str">
        <f>'[1]Тарифы на передачу'!$B$10:$D$10</f>
        <v>с 01.12.2022 г.</v>
      </c>
      <c r="C10" s="149"/>
      <c r="D10" s="162"/>
      <c r="E10" s="64" t="str">
        <f>'[1]Тарифы на передачу'!E10</f>
        <v>декабрь</v>
      </c>
      <c r="F10" s="63" t="str">
        <f>'[1]Тарифы на передачу'!F10</f>
        <v>декабрь</v>
      </c>
    </row>
    <row r="11" spans="1:19" s="56" customFormat="1" x14ac:dyDescent="0.25">
      <c r="A11" s="165"/>
      <c r="B11" s="160" t="s">
        <v>112</v>
      </c>
      <c r="C11" s="161"/>
      <c r="D11" s="167" t="s">
        <v>114</v>
      </c>
      <c r="E11" s="163" t="s">
        <v>127</v>
      </c>
      <c r="F11" s="164"/>
      <c r="H11" s="157" t="s">
        <v>139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111</v>
      </c>
      <c r="C12" s="82" t="s">
        <v>113</v>
      </c>
      <c r="D12" s="168"/>
      <c r="E12" s="83" t="s">
        <v>111</v>
      </c>
      <c r="F12" s="84" t="s">
        <v>113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123</v>
      </c>
      <c r="Q12" s="3" t="s">
        <v>124</v>
      </c>
      <c r="R12" s="3" t="s">
        <v>125</v>
      </c>
      <c r="S12" s="3" t="s">
        <v>126</v>
      </c>
    </row>
    <row r="13" spans="1:19" s="56" customFormat="1" ht="15.75" thickBot="1" x14ac:dyDescent="0.3">
      <c r="A13" s="74" t="s">
        <v>147</v>
      </c>
      <c r="B13" s="75">
        <f>'[1]Тарифы на передачу'!B13</f>
        <v>7.87</v>
      </c>
      <c r="C13" s="76">
        <f>'[1]Тарифы на передачу'!C13</f>
        <v>7.87</v>
      </c>
      <c r="D13" s="77">
        <f>'[1]Тарифы на передачу'!D13</f>
        <v>240909.33</v>
      </c>
      <c r="E13" s="78">
        <f>B13%*SUMIF($H$12:$S$12,$E$10,$H$13:$S$13)</f>
        <v>208.69193799999999</v>
      </c>
      <c r="F13" s="77">
        <f>C13%*SUMIF($H$12:$S$12,$F$10,$H$13:$S$13)</f>
        <v>208.69193799999999</v>
      </c>
      <c r="H13" s="80">
        <f>'[1]Тарифы на передачу'!H13</f>
        <v>2826.79</v>
      </c>
      <c r="I13" s="80">
        <f>'[1]Тарифы на передачу'!I13</f>
        <v>2926.89</v>
      </c>
      <c r="J13" s="80">
        <f>'[1]Тарифы на передачу'!J13</f>
        <v>2119.11</v>
      </c>
      <c r="K13" s="80">
        <f>'[1]Тарифы на передачу'!K13</f>
        <v>2270.6799999999998</v>
      </c>
      <c r="L13" s="80">
        <f>'[1]Тарифы на передачу'!L13</f>
        <v>2232.88</v>
      </c>
      <c r="M13" s="80">
        <f>'[1]Тарифы на передачу'!M13</f>
        <v>2247.59</v>
      </c>
      <c r="N13" s="80">
        <f>'[1]Тарифы на передачу'!N13</f>
        <v>1331.03</v>
      </c>
      <c r="O13" s="80">
        <f>'[1]Тарифы на передачу'!O13</f>
        <v>1437.13</v>
      </c>
      <c r="P13" s="80">
        <f>'[1]Тарифы на передачу'!P13</f>
        <v>1572.56</v>
      </c>
      <c r="Q13" s="80">
        <f>'[1]Тарифы на передачу'!Q13</f>
        <v>1464.38</v>
      </c>
      <c r="R13" s="80">
        <f>'[1]Тарифы на передачу'!R13</f>
        <v>1889.57</v>
      </c>
      <c r="S13" s="80">
        <f>'[1]Тарифы на передачу'!S13</f>
        <v>2651.74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